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9F8BEBD-3720-4B05-BBA7-FDE0DE1EED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</workbook>
</file>

<file path=xl/sharedStrings.xml><?xml version="1.0" encoding="utf-8"?>
<sst xmlns="http://schemas.openxmlformats.org/spreadsheetml/2006/main" count="2632" uniqueCount="104">
  <si>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</si>
  <si>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</si>
  <si>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</si>
  <si>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</si>
  <si>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</si>
  <si>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</si>
  <si>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</si>
  <si>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</si>
  <si>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</si>
  <si>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</si>
  <si>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</si>
  <si>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</si>
  <si>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</si>
  <si>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</si>
  <si>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</si>
  <si>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</si>
  <si>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</si>
  <si>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</si>
  <si>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</si>
  <si>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</si>
  <si>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</si>
  <si>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</si>
  <si>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</si>
  <si>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</si>
  <si>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</si>
  <si>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</si>
  <si>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</si>
  <si>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</si>
  <si>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</si>
  <si>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</si>
  <si>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</si>
  <si>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</si>
  <si>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</si>
  <si>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</si>
  <si>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</si>
  <si>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</si>
  <si>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</si>
  <si>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</si>
  <si>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</si>
  <si>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</si>
  <si>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</si>
  <si>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</si>
  <si>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</si>
  <si>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</si>
  <si>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</si>
  <si>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</si>
  <si>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</si>
  <si>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</si>
  <si>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</si>
  <si>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</si>
  <si>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</si>
  <si>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</si>
  <si>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</si>
  <si>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</si>
  <si>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</si>
  <si>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</si>
  <si>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</si>
  <si>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</si>
  <si>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</si>
  <si>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</si>
  <si>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</si>
  <si>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</si>
  <si>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</si>
  <si>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</si>
  <si>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</si>
  <si>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Tesorería, Finanzas y Administración Municipal</t>
  </si>
  <si>
    <t>Municipio de García, Nuevo León</t>
  </si>
  <si>
    <t>GRUPO COMERCIAL GUERRERO GARCIA, SA DE C</t>
  </si>
  <si>
    <t>MULTIMEDIOS, S.A. DE C.V.</t>
  </si>
  <si>
    <t>ZENON MARGARITO ESCAMILLA GUTIERREZ</t>
  </si>
  <si>
    <t>60 dias</t>
  </si>
  <si>
    <t>PRODUCCIONES Y ENTRETENIMIENTO REM, S.A.</t>
  </si>
  <si>
    <t>MIGUEL ANGEL CARLOS GUERRERO</t>
  </si>
  <si>
    <t>JORGE ESTEBAN ALDAY CARRIZALES</t>
  </si>
  <si>
    <t>MARILY REYES SALAS</t>
  </si>
  <si>
    <t>JOSE DAVID GUTIERREZ MACIAS</t>
  </si>
  <si>
    <t>SERVICIOS INDUSTRIALES ANT, S.A. DE C.V.</t>
  </si>
  <si>
    <t>COMERCIALIZADORA LOPEZ DE MEXICO, S.A. D</t>
  </si>
  <si>
    <t>SOCIEDAD PRO-SECURITAS &amp; TI DE NUEVO LEO</t>
  </si>
  <si>
    <t>MARIANA GAONA ROCHA</t>
  </si>
  <si>
    <t>LIDIA VANESSA GUTIERREZ RUELAS</t>
  </si>
  <si>
    <t>VICTOR ALFONSO HERNANDEZ LARA</t>
  </si>
  <si>
    <t>MARCELO ANDRES GARIBALDI FRECH</t>
  </si>
  <si>
    <t>RENE IVAN AVILES GARZA</t>
  </si>
  <si>
    <t>ROLANDO ALBERTO TREVIÐO ROBLES</t>
  </si>
  <si>
    <t>CARLOS MELENDEZ BERNAL</t>
  </si>
  <si>
    <t>UNIVERSIDAD AUTONOMA DE NUEVO LEON</t>
  </si>
  <si>
    <t>OMEGA INGENIERIA Y DISTRIBUCIONES, S.A.</t>
  </si>
  <si>
    <t>HOSPITAL SAN FELIPE DE JESUS</t>
  </si>
  <si>
    <t>JOSE CUAUHTEMOC CERVANTES CORREA</t>
  </si>
  <si>
    <t>EDITORIAL EL PORVENIR SA DE CV</t>
  </si>
  <si>
    <t>CRUZ VERDE SIERRA REAL</t>
  </si>
  <si>
    <t>COMERCIALIZADORA NIAZA, S.A. DE C.V.</t>
  </si>
  <si>
    <t>CONSTRUCTORA SOLIS PEREZ SA DE CV</t>
  </si>
  <si>
    <t>MERCANTIL DE NEGOCIOS JAS, .S.A DE C.V.</t>
  </si>
  <si>
    <t>MERCANTIL DE NEGOCIOS JFC, S.A. DE C.V.</t>
  </si>
  <si>
    <t>GONZALO LUIS GONZALEZ AYALA</t>
  </si>
  <si>
    <t>JOSE LUIS TREVIÐO GONZALEZ</t>
  </si>
  <si>
    <t>ROSA ELENA MARTINEZ GARZA</t>
  </si>
  <si>
    <t>JUAN UBALDO SAUCEDO CAMARILLO</t>
  </si>
  <si>
    <t>PORFIRIA ELSA SERNA GARZA</t>
  </si>
  <si>
    <t>https://trans.garcia.gob.mx/admin/uploads/AVANCE%20GESTION%20FINANCIERA%201ER%20TRIMESTRE%2023.pdf</t>
  </si>
  <si>
    <t>https://trans.garcia.gob.mx/admin/uploads/CuentaPublica%202022%20ParteI.pdf</t>
  </si>
  <si>
    <t>En la columna "Fecha Firma del contrato" se deja en blanco, ya que no hay contrato celebrado con el proveedor; en la columna "Institución Financiera (Cadenas Productivas)" se deja en blanco, ya que no se maneja proveedores por Cadenas Productivas; en las columna "Documento o instrumento de modificaciones" 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</si>
</sst>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43" fontId="16" fillId="0" borderId="0" applyFont="0" applyFill="0" applyBorder="0" applyAlignment="0" applyProtection="0"/>
    <xf numFmtId="0" fontId="13" fillId="3" borderId="0"/>
    <xf numFmtId="43" fontId="13" fillId="3" borderId="0" applyFont="0" applyFill="0" applyBorder="0" applyAlignment="0" applyProtection="0"/>
    <xf numFmtId="0" fontId="16" fillId="3" borderId="0"/>
    <xf numFmtId="0" fontId="12" fillId="3" borderId="0"/>
    <xf numFmtId="0" fontId="11" fillId="3" borderId="0"/>
    <xf numFmtId="43" fontId="11" fillId="3" borderId="0" applyFont="0" applyFill="0" applyBorder="0" applyAlignment="0" applyProtection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43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6" fillId="3" borderId="0"/>
    <xf numFmtId="43" fontId="1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7" fillId="3" borderId="0" applyNumberFormat="0" applyFill="0" applyBorder="0" applyAlignment="0" applyProtection="0"/>
    <xf numFmtId="0" fontId="16" fillId="3" borderId="0"/>
    <xf numFmtId="0" fontId="16" fillId="3" borderId="0"/>
    <xf numFmtId="0" fontId="16" fillId="3" borderId="0"/>
  </cellStyleXfs>
  <cellXfs count="17">
    <xf numFmtId="0" fontId="0" fillId="0" borderId="0" xfId="0"/>
    <xf numFmtId="0" fontId="15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5" fillId="4" borderId="1" xfId="1" applyFont="1" applyFill="1" applyBorder="1" applyAlignment="1">
      <alignment horizontal="center" wrapText="1"/>
    </xf>
    <xf numFmtId="43" fontId="15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65" fontId="2" fillId="3" borderId="0" xfId="21" applyNumberFormat="1"/>
    <xf numFmtId="1" fontId="0" fillId="0" borderId="0" xfId="0" applyNumberFormat="1"/>
    <xf numFmtId="4" fontId="0" fillId="0" borderId="0" xfId="0" applyNumberFormat="1"/>
    <xf numFmtId="0" fontId="17" fillId="3" borderId="0" xfId="45" applyFill="1" applyAlignment="1">
      <alignment wrapText="1"/>
    </xf>
    <xf numFmtId="0" fontId="0" fillId="0" borderId="0" xfId="0" applyAlignment="1">
      <alignment wrapText="1"/>
    </xf>
    <xf numFmtId="0" fontId="16" fillId="3" borderId="0" xfId="4" applyAlignment="1">
      <alignment vertical="center" wrapText="1"/>
    </xf>
    <xf numFmtId="0" fontId="16" fillId="3" borderId="0" xfId="48" applyAlignment="1">
      <alignment wrapText="1"/>
    </xf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4" borderId="1" xfId="0" applyFont="1" applyFill="1" applyBorder="1"/>
  </cellXfs>
  <cellStyles count="49">
    <cellStyle name="Hipervínculo" xfId="45" builtinId="8"/>
    <cellStyle name="Millares" xfId="1" builtinId="3"/>
    <cellStyle name="Millares 10" xfId="24" xr:uid="{CF3CDC1F-3931-4659-A1BB-AE864718C04C}"/>
    <cellStyle name="Millares 2" xfId="3" xr:uid="{00000000-0005-0000-0000-000001000000}"/>
    <cellStyle name="Millares 2 2" xfId="26" xr:uid="{877E3BF8-0290-42F2-9939-F17C8E2F07EF}"/>
    <cellStyle name="Millares 3" xfId="7" xr:uid="{00000000-0005-0000-0000-000002000000}"/>
    <cellStyle name="Millares 3 2" xfId="29" xr:uid="{D1C01C00-D0B0-400E-AE9C-883C94C51F46}"/>
    <cellStyle name="Millares 4" xfId="9" xr:uid="{00000000-0005-0000-0000-000003000000}"/>
    <cellStyle name="Millares 4 2" xfId="31" xr:uid="{56A8AB4F-6CE3-4974-A52D-FF5441F68EF6}"/>
    <cellStyle name="Millares 5" xfId="12" xr:uid="{00000000-0005-0000-0000-000004000000}"/>
    <cellStyle name="Millares 5 2" xfId="34" xr:uid="{20561052-9D1A-478B-AA56-34C60D77E872}"/>
    <cellStyle name="Millares 6" xfId="14" xr:uid="{00000000-0005-0000-0000-000005000000}"/>
    <cellStyle name="Millares 6 2" xfId="36" xr:uid="{C8FCE827-A2AF-4A86-954D-30D1C1701F80}"/>
    <cellStyle name="Millares 7" xfId="17" xr:uid="{00000000-0005-0000-0000-000006000000}"/>
    <cellStyle name="Millares 7 2" xfId="39" xr:uid="{0BE9CC41-EB73-4DB8-8B9B-A2BCD2EB4A1E}"/>
    <cellStyle name="Millares 8" xfId="20" xr:uid="{00000000-0005-0000-0000-000007000000}"/>
    <cellStyle name="Millares 8 2" xfId="42" xr:uid="{E5D5DD11-42EC-43C4-A416-C8259CFEF497}"/>
    <cellStyle name="Millares 9" xfId="22" xr:uid="{00000000-0005-0000-0000-000008000000}"/>
    <cellStyle name="Millares 9 2" xfId="44" xr:uid="{562D4FC8-2591-4F19-89C6-60C90DB1A234}"/>
    <cellStyle name="Normal" xfId="0" builtinId="0"/>
    <cellStyle name="Normal 10" xfId="15" xr:uid="{00000000-0005-0000-0000-00000B000000}"/>
    <cellStyle name="Normal 10 2" xfId="37" xr:uid="{9930A0A6-A805-48FB-AC04-9232551F57CF}"/>
    <cellStyle name="Normal 11" xfId="16" xr:uid="{00000000-0005-0000-0000-00000C000000}"/>
    <cellStyle name="Normal 11 2" xfId="38" xr:uid="{4CD4D657-594D-4D72-A046-BBCD757E1FFC}"/>
    <cellStyle name="Normal 12" xfId="18" xr:uid="{00000000-0005-0000-0000-00000D000000}"/>
    <cellStyle name="Normal 12 2" xfId="40" xr:uid="{240290DA-9810-4A2F-89BD-5966505D7B26}"/>
    <cellStyle name="Normal 13" xfId="19" xr:uid="{00000000-0005-0000-0000-00000E000000}"/>
    <cellStyle name="Normal 13 2" xfId="41" xr:uid="{6B6A7571-517B-4D4A-B2F5-B6E92C4C2CFE}"/>
    <cellStyle name="Normal 14" xfId="21" xr:uid="{00000000-0005-0000-0000-00000F000000}"/>
    <cellStyle name="Normal 14 2" xfId="43" xr:uid="{9A9EE210-D98A-4980-8022-1788B5F30077}"/>
    <cellStyle name="Normal 15" xfId="23" xr:uid="{4A6075A5-B83B-4FEB-8D6F-38D96F411C33}"/>
    <cellStyle name="Normal 16" xfId="46" xr:uid="{388E7AC3-253A-40CA-9510-28EC7C69DEDB}"/>
    <cellStyle name="Normal 17" xfId="48" xr:uid="{9090D529-18AF-408B-9D4A-A26540D92D3A}"/>
    <cellStyle name="Normal 18" xfId="47" xr:uid="{E47BB907-C1F5-47AE-9AA7-26D2F0D3B3C7}"/>
    <cellStyle name="Normal 2" xfId="2" xr:uid="{00000000-0005-0000-0000-000010000000}"/>
    <cellStyle name="Normal 2 2" xfId="25" xr:uid="{BC48168F-A572-45EF-88A0-A144EF6B43B6}"/>
    <cellStyle name="Normal 3" xfId="4" xr:uid="{00000000-0005-0000-0000-000011000000}"/>
    <cellStyle name="Normal 4" xfId="5" xr:uid="{00000000-0005-0000-0000-000012000000}"/>
    <cellStyle name="Normal 4 2" xfId="27" xr:uid="{7A886FDA-3981-4A17-AC2A-6A9C086D3536}"/>
    <cellStyle name="Normal 5" xfId="6" xr:uid="{00000000-0005-0000-0000-000013000000}"/>
    <cellStyle name="Normal 5 2" xfId="28" xr:uid="{8320E017-AC15-4D0F-8F36-EE1DBDECE738}"/>
    <cellStyle name="Normal 6" xfId="8" xr:uid="{00000000-0005-0000-0000-000014000000}"/>
    <cellStyle name="Normal 6 2" xfId="30" xr:uid="{F65A63B3-EEFD-425C-AB5F-807E0035BDC0}"/>
    <cellStyle name="Normal 7" xfId="10" xr:uid="{00000000-0005-0000-0000-000015000000}"/>
    <cellStyle name="Normal 7 2" xfId="32" xr:uid="{A8AD7563-94A5-47F7-8DC7-9B48E90E011E}"/>
    <cellStyle name="Normal 8" xfId="11" xr:uid="{00000000-0005-0000-0000-000016000000}"/>
    <cellStyle name="Normal 8 2" xfId="33" xr:uid="{D37291A9-F673-4E2A-9C29-329A414360BC}"/>
    <cellStyle name="Normal 9" xfId="13" xr:uid="{00000000-0005-0000-0000-000017000000}"/>
    <cellStyle name="Normal 9 2" xfId="35" xr:uid="{F7159E9E-CF2E-4F66-90AE-27B48676A3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.garcia.gob.mx/admin/uploads/AVANCE%20GESTION%20FINANCIERA%201ER%20TRIMESTRE%2023.pdf" TargetMode="External"/><Relationship Id="rId21" Type="http://schemas.openxmlformats.org/officeDocument/2006/relationships/hyperlink" Target="https://trans.garcia.gob.mx/admin/uploads/AVANCE%20GESTION%20FINANCIERA%201ER%20TRIMESTRE%2023.pdf" TargetMode="External"/><Relationship Id="rId42" Type="http://schemas.openxmlformats.org/officeDocument/2006/relationships/hyperlink" Target="https://trans.garcia.gob.mx/admin/uploads/AVANCE%20GESTION%20FINANCIERA%201ER%20TRIMESTRE%2023.pdf" TargetMode="External"/><Relationship Id="rId63" Type="http://schemas.openxmlformats.org/officeDocument/2006/relationships/hyperlink" Target="https://trans.garcia.gob.mx/admin/uploads/AVANCE%20GESTION%20FINANCIERA%201ER%20TRIMESTRE%2023.pdf" TargetMode="External"/><Relationship Id="rId84" Type="http://schemas.openxmlformats.org/officeDocument/2006/relationships/hyperlink" Target="https://trans.garcia.gob.mx/admin/uploads/AVANCE%20GESTION%20FINANCIERA%201ER%20TRIMESTRE%2023.pdf" TargetMode="External"/><Relationship Id="rId138" Type="http://schemas.openxmlformats.org/officeDocument/2006/relationships/hyperlink" Target="https://trans.garcia.gob.mx/admin/uploads/AVANCE%20GESTION%20FINANCIERA%201ER%20TRIMESTRE%2023.pdf" TargetMode="External"/><Relationship Id="rId159" Type="http://schemas.openxmlformats.org/officeDocument/2006/relationships/hyperlink" Target="https://trans.garcia.gob.mx/admin/uploads/AVANCE%20GESTION%20FINANCIERA%201ER%20TRIMESTRE%2023.pdf" TargetMode="External"/><Relationship Id="rId170" Type="http://schemas.openxmlformats.org/officeDocument/2006/relationships/hyperlink" Target="https://trans.garcia.gob.mx/admin/uploads/AVANCE%20GESTION%20FINANCIERA%201ER%20TRIMESTRE%2023.pdf" TargetMode="External"/><Relationship Id="rId191" Type="http://schemas.openxmlformats.org/officeDocument/2006/relationships/hyperlink" Target="https://trans.garcia.gob.mx/admin/uploads/AVANCE%20GESTION%20FINANCIERA%201ER%20TRIMESTRE%2023.pdf" TargetMode="External"/><Relationship Id="rId205" Type="http://schemas.openxmlformats.org/officeDocument/2006/relationships/hyperlink" Target="https://trans.garcia.gob.mx/admin/uploads/AVANCE%20GESTION%20FINANCIERA%201ER%20TRIMESTRE%2023.pdf" TargetMode="External"/><Relationship Id="rId226" Type="http://schemas.openxmlformats.org/officeDocument/2006/relationships/hyperlink" Target="https://trans.garcia.gob.mx/admin/uploads/AVANCE%20GESTION%20FINANCIERA%201ER%20TRIMESTRE%2023.pdf" TargetMode="External"/><Relationship Id="rId107" Type="http://schemas.openxmlformats.org/officeDocument/2006/relationships/hyperlink" Target="https://trans.garcia.gob.mx/admin/uploads/AVANCE%20GESTION%20FINANCIERA%201ER%20TRIMESTRE%2023.pdf" TargetMode="External"/><Relationship Id="rId11" Type="http://schemas.openxmlformats.org/officeDocument/2006/relationships/hyperlink" Target="https://trans.garcia.gob.mx/admin/uploads/AVANCE%20GESTION%20FINANCIERA%201ER%20TRIMESTRE%2023.pdf" TargetMode="External"/><Relationship Id="rId32" Type="http://schemas.openxmlformats.org/officeDocument/2006/relationships/hyperlink" Target="https://trans.garcia.gob.mx/admin/uploads/AVANCE%20GESTION%20FINANCIERA%201ER%20TRIMESTRE%2023.pdf" TargetMode="External"/><Relationship Id="rId53" Type="http://schemas.openxmlformats.org/officeDocument/2006/relationships/hyperlink" Target="https://trans.garcia.gob.mx/admin/uploads/AVANCE%20GESTION%20FINANCIERA%201ER%20TRIMESTRE%2023.pdf" TargetMode="External"/><Relationship Id="rId74" Type="http://schemas.openxmlformats.org/officeDocument/2006/relationships/hyperlink" Target="https://trans.garcia.gob.mx/admin/uploads/AVANCE%20GESTION%20FINANCIERA%201ER%20TRIMESTRE%2023.pdf" TargetMode="External"/><Relationship Id="rId128" Type="http://schemas.openxmlformats.org/officeDocument/2006/relationships/hyperlink" Target="https://trans.garcia.gob.mx/admin/uploads/AVANCE%20GESTION%20FINANCIERA%201ER%20TRIMESTRE%2023.pdf" TargetMode="External"/><Relationship Id="rId149" Type="http://schemas.openxmlformats.org/officeDocument/2006/relationships/hyperlink" Target="https://trans.garcia.gob.mx/admin/uploads/AVANCE%20GESTION%20FINANCIERA%201ER%20TRIMESTRE%2023.pdf" TargetMode="External"/><Relationship Id="rId5" Type="http://schemas.openxmlformats.org/officeDocument/2006/relationships/hyperlink" Target="https://trans.garcia.gob.mx/admin/uploads/AVANCE%20GESTION%20FINANCIERA%201ER%20TRIMESTRE%2023.pdf" TargetMode="External"/><Relationship Id="rId95" Type="http://schemas.openxmlformats.org/officeDocument/2006/relationships/hyperlink" Target="https://trans.garcia.gob.mx/admin/uploads/AVANCE%20GESTION%20FINANCIERA%201ER%20TRIMESTRE%2023.pdf" TargetMode="External"/><Relationship Id="rId160" Type="http://schemas.openxmlformats.org/officeDocument/2006/relationships/hyperlink" Target="https://trans.garcia.gob.mx/admin/uploads/AVANCE%20GESTION%20FINANCIERA%201ER%20TRIMESTRE%2023.pdf" TargetMode="External"/><Relationship Id="rId181" Type="http://schemas.openxmlformats.org/officeDocument/2006/relationships/hyperlink" Target="https://trans.garcia.gob.mx/admin/uploads/AVANCE%20GESTION%20FINANCIERA%201ER%20TRIMESTRE%2023.pdf" TargetMode="External"/><Relationship Id="rId216" Type="http://schemas.openxmlformats.org/officeDocument/2006/relationships/hyperlink" Target="https://trans.garcia.gob.mx/admin/uploads/AVANCE%20GESTION%20FINANCIERA%201ER%20TRIMESTRE%2023.pdf" TargetMode="External"/><Relationship Id="rId22" Type="http://schemas.openxmlformats.org/officeDocument/2006/relationships/hyperlink" Target="https://trans.garcia.gob.mx/admin/uploads/AVANCE%20GESTION%20FINANCIERA%201ER%20TRIMESTRE%2023.pdf" TargetMode="External"/><Relationship Id="rId43" Type="http://schemas.openxmlformats.org/officeDocument/2006/relationships/hyperlink" Target="https://trans.garcia.gob.mx/admin/uploads/AVANCE%20GESTION%20FINANCIERA%201ER%20TRIMESTRE%2023.pdf" TargetMode="External"/><Relationship Id="rId64" Type="http://schemas.openxmlformats.org/officeDocument/2006/relationships/hyperlink" Target="https://trans.garcia.gob.mx/admin/uploads/AVANCE%20GESTION%20FINANCIERA%201ER%20TRIMESTRE%2023.pdf" TargetMode="External"/><Relationship Id="rId118" Type="http://schemas.openxmlformats.org/officeDocument/2006/relationships/hyperlink" Target="https://trans.garcia.gob.mx/admin/uploads/AVANCE%20GESTION%20FINANCIERA%201ER%20TRIMESTRE%2023.pdf" TargetMode="External"/><Relationship Id="rId139" Type="http://schemas.openxmlformats.org/officeDocument/2006/relationships/hyperlink" Target="https://trans.garcia.gob.mx/admin/uploads/AVANCE%20GESTION%20FINANCIERA%201ER%20TRIMESTRE%2023.pdf" TargetMode="External"/><Relationship Id="rId85" Type="http://schemas.openxmlformats.org/officeDocument/2006/relationships/hyperlink" Target="https://trans.garcia.gob.mx/admin/uploads/AVANCE%20GESTION%20FINANCIERA%201ER%20TRIMESTRE%2023.pdf" TargetMode="External"/><Relationship Id="rId150" Type="http://schemas.openxmlformats.org/officeDocument/2006/relationships/hyperlink" Target="https://trans.garcia.gob.mx/admin/uploads/AVANCE%20GESTION%20FINANCIERA%201ER%20TRIMESTRE%2023.pdf" TargetMode="External"/><Relationship Id="rId171" Type="http://schemas.openxmlformats.org/officeDocument/2006/relationships/hyperlink" Target="https://trans.garcia.gob.mx/admin/uploads/AVANCE%20GESTION%20FINANCIERA%201ER%20TRIMESTRE%2023.pdf" TargetMode="External"/><Relationship Id="rId192" Type="http://schemas.openxmlformats.org/officeDocument/2006/relationships/hyperlink" Target="https://trans.garcia.gob.mx/admin/uploads/AVANCE%20GESTION%20FINANCIERA%201ER%20TRIMESTRE%2023.pdf" TargetMode="External"/><Relationship Id="rId206" Type="http://schemas.openxmlformats.org/officeDocument/2006/relationships/hyperlink" Target="https://trans.garcia.gob.mx/admin/uploads/AVANCE%20GESTION%20FINANCIERA%201ER%20TRIMESTRE%2023.pdf" TargetMode="External"/><Relationship Id="rId227" Type="http://schemas.openxmlformats.org/officeDocument/2006/relationships/hyperlink" Target="https://trans.garcia.gob.mx/admin/uploads/AVANCE%20GESTION%20FINANCIERA%201ER%20TRIMESTRE%2023.pdf" TargetMode="External"/><Relationship Id="rId12" Type="http://schemas.openxmlformats.org/officeDocument/2006/relationships/hyperlink" Target="https://trans.garcia.gob.mx/admin/uploads/AVANCE%20GESTION%20FINANCIERA%201ER%20TRIMESTRE%2023.pdf" TargetMode="External"/><Relationship Id="rId33" Type="http://schemas.openxmlformats.org/officeDocument/2006/relationships/hyperlink" Target="https://trans.garcia.gob.mx/admin/uploads/AVANCE%20GESTION%20FINANCIERA%201ER%20TRIMESTRE%2023.pdf" TargetMode="External"/><Relationship Id="rId108" Type="http://schemas.openxmlformats.org/officeDocument/2006/relationships/hyperlink" Target="https://trans.garcia.gob.mx/admin/uploads/AVANCE%20GESTION%20FINANCIERA%201ER%20TRIMESTRE%2023.pdf" TargetMode="External"/><Relationship Id="rId129" Type="http://schemas.openxmlformats.org/officeDocument/2006/relationships/hyperlink" Target="https://trans.garcia.gob.mx/admin/uploads/AVANCE%20GESTION%20FINANCIERA%201ER%20TRIMESTRE%2023.pdf" TargetMode="External"/><Relationship Id="rId54" Type="http://schemas.openxmlformats.org/officeDocument/2006/relationships/hyperlink" Target="https://trans.garcia.gob.mx/admin/uploads/AVANCE%20GESTION%20FINANCIERA%201ER%20TRIMESTRE%2023.pdf" TargetMode="External"/><Relationship Id="rId75" Type="http://schemas.openxmlformats.org/officeDocument/2006/relationships/hyperlink" Target="https://trans.garcia.gob.mx/admin/uploads/AVANCE%20GESTION%20FINANCIERA%201ER%20TRIMESTRE%2023.pdf" TargetMode="External"/><Relationship Id="rId96" Type="http://schemas.openxmlformats.org/officeDocument/2006/relationships/hyperlink" Target="https://trans.garcia.gob.mx/admin/uploads/AVANCE%20GESTION%20FINANCIERA%201ER%20TRIMESTRE%2023.pdf" TargetMode="External"/><Relationship Id="rId140" Type="http://schemas.openxmlformats.org/officeDocument/2006/relationships/hyperlink" Target="https://trans.garcia.gob.mx/admin/uploads/AVANCE%20GESTION%20FINANCIERA%201ER%20TRIMESTRE%2023.pdf" TargetMode="External"/><Relationship Id="rId161" Type="http://schemas.openxmlformats.org/officeDocument/2006/relationships/hyperlink" Target="https://trans.garcia.gob.mx/admin/uploads/AVANCE%20GESTION%20FINANCIERA%201ER%20TRIMESTRE%2023.pdf" TargetMode="External"/><Relationship Id="rId182" Type="http://schemas.openxmlformats.org/officeDocument/2006/relationships/hyperlink" Target="https://trans.garcia.gob.mx/admin/uploads/AVANCE%20GESTION%20FINANCIERA%201ER%20TRIMESTRE%2023.pdf" TargetMode="External"/><Relationship Id="rId217" Type="http://schemas.openxmlformats.org/officeDocument/2006/relationships/hyperlink" Target="https://trans.garcia.gob.mx/admin/uploads/AVANCE%20GESTION%20FINANCIERA%201ER%20TRIMESTRE%2023.pdf" TargetMode="External"/><Relationship Id="rId6" Type="http://schemas.openxmlformats.org/officeDocument/2006/relationships/hyperlink" Target="https://trans.garcia.gob.mx/admin/uploads/AVANCE%20GESTION%20FINANCIERA%201ER%20TRIMESTRE%2023.pdf" TargetMode="External"/><Relationship Id="rId23" Type="http://schemas.openxmlformats.org/officeDocument/2006/relationships/hyperlink" Target="https://trans.garcia.gob.mx/admin/uploads/AVANCE%20GESTION%20FINANCIERA%201ER%20TRIMESTRE%2023.pdf" TargetMode="External"/><Relationship Id="rId119" Type="http://schemas.openxmlformats.org/officeDocument/2006/relationships/hyperlink" Target="https://trans.garcia.gob.mx/admin/uploads/AVANCE%20GESTION%20FINANCIERA%201ER%20TRIMESTRE%2023.pdf" TargetMode="External"/><Relationship Id="rId44" Type="http://schemas.openxmlformats.org/officeDocument/2006/relationships/hyperlink" Target="https://trans.garcia.gob.mx/admin/uploads/AVANCE%20GESTION%20FINANCIERA%201ER%20TRIMESTRE%2023.pdf" TargetMode="External"/><Relationship Id="rId65" Type="http://schemas.openxmlformats.org/officeDocument/2006/relationships/hyperlink" Target="https://trans.garcia.gob.mx/admin/uploads/AVANCE%20GESTION%20FINANCIERA%201ER%20TRIMESTRE%2023.pdf" TargetMode="External"/><Relationship Id="rId86" Type="http://schemas.openxmlformats.org/officeDocument/2006/relationships/hyperlink" Target="https://trans.garcia.gob.mx/admin/uploads/AVANCE%20GESTION%20FINANCIERA%201ER%20TRIMESTRE%2023.pdf" TargetMode="External"/><Relationship Id="rId130" Type="http://schemas.openxmlformats.org/officeDocument/2006/relationships/hyperlink" Target="https://trans.garcia.gob.mx/admin/uploads/AVANCE%20GESTION%20FINANCIERA%201ER%20TRIMESTRE%2023.pdf" TargetMode="External"/><Relationship Id="rId151" Type="http://schemas.openxmlformats.org/officeDocument/2006/relationships/hyperlink" Target="https://trans.garcia.gob.mx/admin/uploads/AVANCE%20GESTION%20FINANCIERA%201ER%20TRIMESTRE%2023.pdf" TargetMode="External"/><Relationship Id="rId172" Type="http://schemas.openxmlformats.org/officeDocument/2006/relationships/hyperlink" Target="https://trans.garcia.gob.mx/admin/uploads/AVANCE%20GESTION%20FINANCIERA%201ER%20TRIMESTRE%2023.pdf" TargetMode="External"/><Relationship Id="rId193" Type="http://schemas.openxmlformats.org/officeDocument/2006/relationships/hyperlink" Target="https://trans.garcia.gob.mx/admin/uploads/AVANCE%20GESTION%20FINANCIERA%201ER%20TRIMESTRE%2023.pdf" TargetMode="External"/><Relationship Id="rId207" Type="http://schemas.openxmlformats.org/officeDocument/2006/relationships/hyperlink" Target="https://trans.garcia.gob.mx/admin/uploads/AVANCE%20GESTION%20FINANCIERA%201ER%20TRIMESTRE%2023.pdf" TargetMode="External"/><Relationship Id="rId228" Type="http://schemas.openxmlformats.org/officeDocument/2006/relationships/hyperlink" Target="https://trans.garcia.gob.mx/admin/uploads/AVANCE%20GESTION%20FINANCIERA%201ER%20TRIMESTRE%2023.pdf" TargetMode="External"/><Relationship Id="rId13" Type="http://schemas.openxmlformats.org/officeDocument/2006/relationships/hyperlink" Target="https://trans.garcia.gob.mx/admin/uploads/AVANCE%20GESTION%20FINANCIERA%201ER%20TRIMESTRE%2023.pdf" TargetMode="External"/><Relationship Id="rId109" Type="http://schemas.openxmlformats.org/officeDocument/2006/relationships/hyperlink" Target="https://trans.garcia.gob.mx/admin/uploads/AVANCE%20GESTION%20FINANCIERA%201ER%20TRIMESTRE%2023.pdf" TargetMode="External"/><Relationship Id="rId34" Type="http://schemas.openxmlformats.org/officeDocument/2006/relationships/hyperlink" Target="https://trans.garcia.gob.mx/admin/uploads/AVANCE%20GESTION%20FINANCIERA%201ER%20TRIMESTRE%2023.pdf" TargetMode="External"/><Relationship Id="rId55" Type="http://schemas.openxmlformats.org/officeDocument/2006/relationships/hyperlink" Target="https://trans.garcia.gob.mx/admin/uploads/AVANCE%20GESTION%20FINANCIERA%201ER%20TRIMESTRE%2023.pdf" TargetMode="External"/><Relationship Id="rId76" Type="http://schemas.openxmlformats.org/officeDocument/2006/relationships/hyperlink" Target="https://trans.garcia.gob.mx/admin/uploads/AVANCE%20GESTION%20FINANCIERA%201ER%20TRIMESTRE%2023.pdf" TargetMode="External"/><Relationship Id="rId97" Type="http://schemas.openxmlformats.org/officeDocument/2006/relationships/hyperlink" Target="https://trans.garcia.gob.mx/admin/uploads/AVANCE%20GESTION%20FINANCIERA%201ER%20TRIMESTRE%2023.pdf" TargetMode="External"/><Relationship Id="rId120" Type="http://schemas.openxmlformats.org/officeDocument/2006/relationships/hyperlink" Target="https://trans.garcia.gob.mx/admin/uploads/AVANCE%20GESTION%20FINANCIERA%201ER%20TRIMESTRE%2023.pdf" TargetMode="External"/><Relationship Id="rId141" Type="http://schemas.openxmlformats.org/officeDocument/2006/relationships/hyperlink" Target="https://trans.garcia.gob.mx/admin/uploads/AVANCE%20GESTION%20FINANCIERA%201ER%20TRIMESTRE%2023.pdf" TargetMode="External"/><Relationship Id="rId7" Type="http://schemas.openxmlformats.org/officeDocument/2006/relationships/hyperlink" Target="https://trans.garcia.gob.mx/admin/uploads/AVANCE%20GESTION%20FINANCIERA%201ER%20TRIMESTRE%2023.pdf" TargetMode="External"/><Relationship Id="rId162" Type="http://schemas.openxmlformats.org/officeDocument/2006/relationships/hyperlink" Target="https://trans.garcia.gob.mx/admin/uploads/AVANCE%20GESTION%20FINANCIERA%201ER%20TRIMESTRE%2023.pdf" TargetMode="External"/><Relationship Id="rId183" Type="http://schemas.openxmlformats.org/officeDocument/2006/relationships/hyperlink" Target="https://trans.garcia.gob.mx/admin/uploads/AVANCE%20GESTION%20FINANCIERA%201ER%20TRIMESTRE%2023.pdf" TargetMode="External"/><Relationship Id="rId218" Type="http://schemas.openxmlformats.org/officeDocument/2006/relationships/hyperlink" Target="https://trans.garcia.gob.mx/admin/uploads/AVANCE%20GESTION%20FINANCIERA%201ER%20TRIMESTRE%2023.pdf" TargetMode="External"/><Relationship Id="rId24" Type="http://schemas.openxmlformats.org/officeDocument/2006/relationships/hyperlink" Target="https://trans.garcia.gob.mx/admin/uploads/AVANCE%20GESTION%20FINANCIERA%201ER%20TRIMESTRE%2023.pdf" TargetMode="External"/><Relationship Id="rId45" Type="http://schemas.openxmlformats.org/officeDocument/2006/relationships/hyperlink" Target="https://trans.garcia.gob.mx/admin/uploads/AVANCE%20GESTION%20FINANCIERA%201ER%20TRIMESTRE%2023.pdf" TargetMode="External"/><Relationship Id="rId66" Type="http://schemas.openxmlformats.org/officeDocument/2006/relationships/hyperlink" Target="https://trans.garcia.gob.mx/admin/uploads/AVANCE%20GESTION%20FINANCIERA%201ER%20TRIMESTRE%2023.pdf" TargetMode="External"/><Relationship Id="rId87" Type="http://schemas.openxmlformats.org/officeDocument/2006/relationships/hyperlink" Target="https://trans.garcia.gob.mx/admin/uploads/AVANCE%20GESTION%20FINANCIERA%201ER%20TRIMESTRE%2023.pdf" TargetMode="External"/><Relationship Id="rId110" Type="http://schemas.openxmlformats.org/officeDocument/2006/relationships/hyperlink" Target="https://trans.garcia.gob.mx/admin/uploads/AVANCE%20GESTION%20FINANCIERA%201ER%20TRIMESTRE%2023.pdf" TargetMode="External"/><Relationship Id="rId131" Type="http://schemas.openxmlformats.org/officeDocument/2006/relationships/hyperlink" Target="https://trans.garcia.gob.mx/admin/uploads/AVANCE%20GESTION%20FINANCIERA%201ER%20TRIMESTRE%2023.pdf" TargetMode="External"/><Relationship Id="rId152" Type="http://schemas.openxmlformats.org/officeDocument/2006/relationships/hyperlink" Target="https://trans.garcia.gob.mx/admin/uploads/AVANCE%20GESTION%20FINANCIERA%201ER%20TRIMESTRE%2023.pdf" TargetMode="External"/><Relationship Id="rId173" Type="http://schemas.openxmlformats.org/officeDocument/2006/relationships/hyperlink" Target="https://trans.garcia.gob.mx/admin/uploads/AVANCE%20GESTION%20FINANCIERA%201ER%20TRIMESTRE%2023.pdf" TargetMode="External"/><Relationship Id="rId194" Type="http://schemas.openxmlformats.org/officeDocument/2006/relationships/hyperlink" Target="https://trans.garcia.gob.mx/admin/uploads/AVANCE%20GESTION%20FINANCIERA%201ER%20TRIMESTRE%2023.pdf" TargetMode="External"/><Relationship Id="rId208" Type="http://schemas.openxmlformats.org/officeDocument/2006/relationships/hyperlink" Target="https://trans.garcia.gob.mx/admin/uploads/AVANCE%20GESTION%20FINANCIERA%201ER%20TRIMESTRE%2023.pdf" TargetMode="External"/><Relationship Id="rId229" Type="http://schemas.openxmlformats.org/officeDocument/2006/relationships/hyperlink" Target="https://trans.garcia.gob.mx/admin/uploads/AVANCE%20GESTION%20FINANCIERA%201ER%20TRIMESTRE%2023.pdf" TargetMode="External"/><Relationship Id="rId14" Type="http://schemas.openxmlformats.org/officeDocument/2006/relationships/hyperlink" Target="https://trans.garcia.gob.mx/admin/uploads/AVANCE%20GESTION%20FINANCIERA%201ER%20TRIMESTRE%2023.pdf" TargetMode="External"/><Relationship Id="rId35" Type="http://schemas.openxmlformats.org/officeDocument/2006/relationships/hyperlink" Target="https://trans.garcia.gob.mx/admin/uploads/AVANCE%20GESTION%20FINANCIERA%201ER%20TRIMESTRE%2023.pdf" TargetMode="External"/><Relationship Id="rId56" Type="http://schemas.openxmlformats.org/officeDocument/2006/relationships/hyperlink" Target="https://trans.garcia.gob.mx/admin/uploads/AVANCE%20GESTION%20FINANCIERA%201ER%20TRIMESTRE%2023.pdf" TargetMode="External"/><Relationship Id="rId77" Type="http://schemas.openxmlformats.org/officeDocument/2006/relationships/hyperlink" Target="https://trans.garcia.gob.mx/admin/uploads/AVANCE%20GESTION%20FINANCIERA%201ER%20TRIMESTRE%2023.pdf" TargetMode="External"/><Relationship Id="rId100" Type="http://schemas.openxmlformats.org/officeDocument/2006/relationships/hyperlink" Target="https://trans.garcia.gob.mx/admin/uploads/AVANCE%20GESTION%20FINANCIERA%201ER%20TRIMESTRE%2023.pdf" TargetMode="External"/><Relationship Id="rId8" Type="http://schemas.openxmlformats.org/officeDocument/2006/relationships/hyperlink" Target="https://trans.garcia.gob.mx/admin/uploads/AVANCE%20GESTION%20FINANCIERA%201ER%20TRIMESTRE%2023.pdf" TargetMode="External"/><Relationship Id="rId98" Type="http://schemas.openxmlformats.org/officeDocument/2006/relationships/hyperlink" Target="https://trans.garcia.gob.mx/admin/uploads/AVANCE%20GESTION%20FINANCIERA%201ER%20TRIMESTRE%2023.pdf" TargetMode="External"/><Relationship Id="rId121" Type="http://schemas.openxmlformats.org/officeDocument/2006/relationships/hyperlink" Target="https://trans.garcia.gob.mx/admin/uploads/AVANCE%20GESTION%20FINANCIERA%201ER%20TRIMESTRE%2023.pdf" TargetMode="External"/><Relationship Id="rId142" Type="http://schemas.openxmlformats.org/officeDocument/2006/relationships/hyperlink" Target="https://trans.garcia.gob.mx/admin/uploads/AVANCE%20GESTION%20FINANCIERA%201ER%20TRIMESTRE%2023.pdf" TargetMode="External"/><Relationship Id="rId163" Type="http://schemas.openxmlformats.org/officeDocument/2006/relationships/hyperlink" Target="https://trans.garcia.gob.mx/admin/uploads/AVANCE%20GESTION%20FINANCIERA%201ER%20TRIMESTRE%2023.pdf" TargetMode="External"/><Relationship Id="rId184" Type="http://schemas.openxmlformats.org/officeDocument/2006/relationships/hyperlink" Target="https://trans.garcia.gob.mx/admin/uploads/AVANCE%20GESTION%20FINANCIERA%201ER%20TRIMESTRE%2023.pdf" TargetMode="External"/><Relationship Id="rId219" Type="http://schemas.openxmlformats.org/officeDocument/2006/relationships/hyperlink" Target="https://trans.garcia.gob.mx/admin/uploads/AVANCE%20GESTION%20FINANCIERA%201ER%20TRIMESTRE%2023.pdf" TargetMode="External"/><Relationship Id="rId230" Type="http://schemas.openxmlformats.org/officeDocument/2006/relationships/hyperlink" Target="https://trans.garcia.gob.mx/admin/uploads/AVANCE%20GESTION%20FINANCIERA%201ER%20TRIMESTRE%2023.pdf" TargetMode="External"/><Relationship Id="rId25" Type="http://schemas.openxmlformats.org/officeDocument/2006/relationships/hyperlink" Target="https://trans.garcia.gob.mx/admin/uploads/AVANCE%20GESTION%20FINANCIERA%201ER%20TRIMESTRE%2023.pdf" TargetMode="External"/><Relationship Id="rId46" Type="http://schemas.openxmlformats.org/officeDocument/2006/relationships/hyperlink" Target="https://trans.garcia.gob.mx/admin/uploads/AVANCE%20GESTION%20FINANCIERA%201ER%20TRIMESTRE%2023.pdf" TargetMode="External"/><Relationship Id="rId67" Type="http://schemas.openxmlformats.org/officeDocument/2006/relationships/hyperlink" Target="https://trans.garcia.gob.mx/admin/uploads/AVANCE%20GESTION%20FINANCIERA%201ER%20TRIMESTRE%2023.pdf" TargetMode="External"/><Relationship Id="rId20" Type="http://schemas.openxmlformats.org/officeDocument/2006/relationships/hyperlink" Target="https://trans.garcia.gob.mx/admin/uploads/AVANCE%20GESTION%20FINANCIERA%201ER%20TRIMESTRE%2023.pdf" TargetMode="External"/><Relationship Id="rId41" Type="http://schemas.openxmlformats.org/officeDocument/2006/relationships/hyperlink" Target="https://trans.garcia.gob.mx/admin/uploads/AVANCE%20GESTION%20FINANCIERA%201ER%20TRIMESTRE%2023.pdf" TargetMode="External"/><Relationship Id="rId62" Type="http://schemas.openxmlformats.org/officeDocument/2006/relationships/hyperlink" Target="https://trans.garcia.gob.mx/admin/uploads/AVANCE%20GESTION%20FINANCIERA%201ER%20TRIMESTRE%2023.pdf" TargetMode="External"/><Relationship Id="rId83" Type="http://schemas.openxmlformats.org/officeDocument/2006/relationships/hyperlink" Target="https://trans.garcia.gob.mx/admin/uploads/AVANCE%20GESTION%20FINANCIERA%201ER%20TRIMESTRE%2023.pdf" TargetMode="External"/><Relationship Id="rId88" Type="http://schemas.openxmlformats.org/officeDocument/2006/relationships/hyperlink" Target="https://trans.garcia.gob.mx/admin/uploads/AVANCE%20GESTION%20FINANCIERA%201ER%20TRIMESTRE%2023.pdf" TargetMode="External"/><Relationship Id="rId111" Type="http://schemas.openxmlformats.org/officeDocument/2006/relationships/hyperlink" Target="https://trans.garcia.gob.mx/admin/uploads/AVANCE%20GESTION%20FINANCIERA%201ER%20TRIMESTRE%2023.pdf" TargetMode="External"/><Relationship Id="rId132" Type="http://schemas.openxmlformats.org/officeDocument/2006/relationships/hyperlink" Target="https://trans.garcia.gob.mx/admin/uploads/AVANCE%20GESTION%20FINANCIERA%201ER%20TRIMESTRE%2023.pdf" TargetMode="External"/><Relationship Id="rId153" Type="http://schemas.openxmlformats.org/officeDocument/2006/relationships/hyperlink" Target="https://trans.garcia.gob.mx/admin/uploads/AVANCE%20GESTION%20FINANCIERA%201ER%20TRIMESTRE%2023.pdf" TargetMode="External"/><Relationship Id="rId174" Type="http://schemas.openxmlformats.org/officeDocument/2006/relationships/hyperlink" Target="https://trans.garcia.gob.mx/admin/uploads/AVANCE%20GESTION%20FINANCIERA%201ER%20TRIMESTRE%2023.pdf" TargetMode="External"/><Relationship Id="rId179" Type="http://schemas.openxmlformats.org/officeDocument/2006/relationships/hyperlink" Target="https://trans.garcia.gob.mx/admin/uploads/AVANCE%20GESTION%20FINANCIERA%201ER%20TRIMESTRE%2023.pdf" TargetMode="External"/><Relationship Id="rId195" Type="http://schemas.openxmlformats.org/officeDocument/2006/relationships/hyperlink" Target="https://trans.garcia.gob.mx/admin/uploads/AVANCE%20GESTION%20FINANCIERA%201ER%20TRIMESTRE%2023.pdf" TargetMode="External"/><Relationship Id="rId209" Type="http://schemas.openxmlformats.org/officeDocument/2006/relationships/hyperlink" Target="https://trans.garcia.gob.mx/admin/uploads/AVANCE%20GESTION%20FINANCIERA%201ER%20TRIMESTRE%2023.pdf" TargetMode="External"/><Relationship Id="rId190" Type="http://schemas.openxmlformats.org/officeDocument/2006/relationships/hyperlink" Target="https://trans.garcia.gob.mx/admin/uploads/AVANCE%20GESTION%20FINANCIERA%201ER%20TRIMESTRE%2023.pdf" TargetMode="External"/><Relationship Id="rId204" Type="http://schemas.openxmlformats.org/officeDocument/2006/relationships/hyperlink" Target="https://trans.garcia.gob.mx/admin/uploads/AVANCE%20GESTION%20FINANCIERA%201ER%20TRIMESTRE%2023.pdf" TargetMode="External"/><Relationship Id="rId220" Type="http://schemas.openxmlformats.org/officeDocument/2006/relationships/hyperlink" Target="https://trans.garcia.gob.mx/admin/uploads/AVANCE%20GESTION%20FINANCIERA%201ER%20TRIMESTRE%2023.pdf" TargetMode="External"/><Relationship Id="rId225" Type="http://schemas.openxmlformats.org/officeDocument/2006/relationships/hyperlink" Target="https://trans.garcia.gob.mx/admin/uploads/AVANCE%20GESTION%20FINANCIERA%201ER%20TRIMESTRE%2023.pdf" TargetMode="External"/><Relationship Id="rId15" Type="http://schemas.openxmlformats.org/officeDocument/2006/relationships/hyperlink" Target="https://trans.garcia.gob.mx/admin/uploads/AVANCE%20GESTION%20FINANCIERA%201ER%20TRIMESTRE%2023.pdf" TargetMode="External"/><Relationship Id="rId36" Type="http://schemas.openxmlformats.org/officeDocument/2006/relationships/hyperlink" Target="https://trans.garcia.gob.mx/admin/uploads/AVANCE%20GESTION%20FINANCIERA%201ER%20TRIMESTRE%2023.pdf" TargetMode="External"/><Relationship Id="rId57" Type="http://schemas.openxmlformats.org/officeDocument/2006/relationships/hyperlink" Target="https://trans.garcia.gob.mx/admin/uploads/AVANCE%20GESTION%20FINANCIERA%201ER%20TRIMESTRE%2023.pdf" TargetMode="External"/><Relationship Id="rId106" Type="http://schemas.openxmlformats.org/officeDocument/2006/relationships/hyperlink" Target="https://trans.garcia.gob.mx/admin/uploads/AVANCE%20GESTION%20FINANCIERA%201ER%20TRIMESTRE%2023.pdf" TargetMode="External"/><Relationship Id="rId127" Type="http://schemas.openxmlformats.org/officeDocument/2006/relationships/hyperlink" Target="https://trans.garcia.gob.mx/admin/uploads/AVANCE%20GESTION%20FINANCIERA%201ER%20TRIMESTRE%2023.pdf" TargetMode="External"/><Relationship Id="rId10" Type="http://schemas.openxmlformats.org/officeDocument/2006/relationships/hyperlink" Target="https://trans.garcia.gob.mx/admin/uploads/AVANCE%20GESTION%20FINANCIERA%201ER%20TRIMESTRE%2023.pdf" TargetMode="External"/><Relationship Id="rId31" Type="http://schemas.openxmlformats.org/officeDocument/2006/relationships/hyperlink" Target="https://trans.garcia.gob.mx/admin/uploads/AVANCE%20GESTION%20FINANCIERA%201ER%20TRIMESTRE%2023.pdf" TargetMode="External"/><Relationship Id="rId52" Type="http://schemas.openxmlformats.org/officeDocument/2006/relationships/hyperlink" Target="https://trans.garcia.gob.mx/admin/uploads/AVANCE%20GESTION%20FINANCIERA%201ER%20TRIMESTRE%2023.pdf" TargetMode="External"/><Relationship Id="rId73" Type="http://schemas.openxmlformats.org/officeDocument/2006/relationships/hyperlink" Target="https://trans.garcia.gob.mx/admin/uploads/AVANCE%20GESTION%20FINANCIERA%201ER%20TRIMESTRE%2023.pdf" TargetMode="External"/><Relationship Id="rId78" Type="http://schemas.openxmlformats.org/officeDocument/2006/relationships/hyperlink" Target="https://trans.garcia.gob.mx/admin/uploads/AVANCE%20GESTION%20FINANCIERA%201ER%20TRIMESTRE%2023.pdf" TargetMode="External"/><Relationship Id="rId94" Type="http://schemas.openxmlformats.org/officeDocument/2006/relationships/hyperlink" Target="https://trans.garcia.gob.mx/admin/uploads/AVANCE%20GESTION%20FINANCIERA%201ER%20TRIMESTRE%2023.pdf" TargetMode="External"/><Relationship Id="rId99" Type="http://schemas.openxmlformats.org/officeDocument/2006/relationships/hyperlink" Target="https://trans.garcia.gob.mx/admin/uploads/AVANCE%20GESTION%20FINANCIERA%201ER%20TRIMESTRE%2023.pdf" TargetMode="External"/><Relationship Id="rId101" Type="http://schemas.openxmlformats.org/officeDocument/2006/relationships/hyperlink" Target="https://trans.garcia.gob.mx/admin/uploads/AVANCE%20GESTION%20FINANCIERA%201ER%20TRIMESTRE%2023.pdf" TargetMode="External"/><Relationship Id="rId122" Type="http://schemas.openxmlformats.org/officeDocument/2006/relationships/hyperlink" Target="https://trans.garcia.gob.mx/admin/uploads/AVANCE%20GESTION%20FINANCIERA%201ER%20TRIMESTRE%2023.pdf" TargetMode="External"/><Relationship Id="rId143" Type="http://schemas.openxmlformats.org/officeDocument/2006/relationships/hyperlink" Target="https://trans.garcia.gob.mx/admin/uploads/AVANCE%20GESTION%20FINANCIERA%201ER%20TRIMESTRE%2023.pdf" TargetMode="External"/><Relationship Id="rId148" Type="http://schemas.openxmlformats.org/officeDocument/2006/relationships/hyperlink" Target="https://trans.garcia.gob.mx/admin/uploads/AVANCE%20GESTION%20FINANCIERA%201ER%20TRIMESTRE%2023.pdf" TargetMode="External"/><Relationship Id="rId164" Type="http://schemas.openxmlformats.org/officeDocument/2006/relationships/hyperlink" Target="https://trans.garcia.gob.mx/admin/uploads/AVANCE%20GESTION%20FINANCIERA%201ER%20TRIMESTRE%2023.pdf" TargetMode="External"/><Relationship Id="rId169" Type="http://schemas.openxmlformats.org/officeDocument/2006/relationships/hyperlink" Target="https://trans.garcia.gob.mx/admin/uploads/AVANCE%20GESTION%20FINANCIERA%201ER%20TRIMESTRE%2023.pdf" TargetMode="External"/><Relationship Id="rId185" Type="http://schemas.openxmlformats.org/officeDocument/2006/relationships/hyperlink" Target="https://trans.garcia.gob.mx/admin/uploads/AVANCE%20GESTION%20FINANCIERA%201ER%20TRIMESTRE%2023.pdf" TargetMode="External"/><Relationship Id="rId4" Type="http://schemas.openxmlformats.org/officeDocument/2006/relationships/hyperlink" Target="https://trans.garcia.gob.mx/admin/uploads/AVANCE%20GESTION%20FINANCIERA%201ER%20TRIMESTRE%2023.pdf" TargetMode="External"/><Relationship Id="rId9" Type="http://schemas.openxmlformats.org/officeDocument/2006/relationships/hyperlink" Target="https://trans.garcia.gob.mx/admin/uploads/AVANCE%20GESTION%20FINANCIERA%201ER%20TRIMESTRE%2023.pdf" TargetMode="External"/><Relationship Id="rId180" Type="http://schemas.openxmlformats.org/officeDocument/2006/relationships/hyperlink" Target="https://trans.garcia.gob.mx/admin/uploads/AVANCE%20GESTION%20FINANCIERA%201ER%20TRIMESTRE%2023.pdf" TargetMode="External"/><Relationship Id="rId210" Type="http://schemas.openxmlformats.org/officeDocument/2006/relationships/hyperlink" Target="https://trans.garcia.gob.mx/admin/uploads/AVANCE%20GESTION%20FINANCIERA%201ER%20TRIMESTRE%2023.pdf" TargetMode="External"/><Relationship Id="rId215" Type="http://schemas.openxmlformats.org/officeDocument/2006/relationships/hyperlink" Target="https://trans.garcia.gob.mx/admin/uploads/AVANCE%20GESTION%20FINANCIERA%201ER%20TRIMESTRE%2023.pdf" TargetMode="External"/><Relationship Id="rId26" Type="http://schemas.openxmlformats.org/officeDocument/2006/relationships/hyperlink" Target="https://trans.garcia.gob.mx/admin/uploads/AVANCE%20GESTION%20FINANCIERA%201ER%20TRIMESTRE%2023.pdf" TargetMode="External"/><Relationship Id="rId231" Type="http://schemas.openxmlformats.org/officeDocument/2006/relationships/hyperlink" Target="https://trans.garcia.gob.mx/admin/uploads/AVANCE%20GESTION%20FINANCIERA%201ER%20TRIMESTRE%2023.pdf" TargetMode="External"/><Relationship Id="rId47" Type="http://schemas.openxmlformats.org/officeDocument/2006/relationships/hyperlink" Target="https://trans.garcia.gob.mx/admin/uploads/AVANCE%20GESTION%20FINANCIERA%201ER%20TRIMESTRE%2023.pdf" TargetMode="External"/><Relationship Id="rId68" Type="http://schemas.openxmlformats.org/officeDocument/2006/relationships/hyperlink" Target="https://trans.garcia.gob.mx/admin/uploads/AVANCE%20GESTION%20FINANCIERA%201ER%20TRIMESTRE%2023.pdf" TargetMode="External"/><Relationship Id="rId89" Type="http://schemas.openxmlformats.org/officeDocument/2006/relationships/hyperlink" Target="https://trans.garcia.gob.mx/admin/uploads/AVANCE%20GESTION%20FINANCIERA%201ER%20TRIMESTRE%2023.pdf" TargetMode="External"/><Relationship Id="rId112" Type="http://schemas.openxmlformats.org/officeDocument/2006/relationships/hyperlink" Target="https://trans.garcia.gob.mx/admin/uploads/AVANCE%20GESTION%20FINANCIERA%201ER%20TRIMESTRE%2023.pdf" TargetMode="External"/><Relationship Id="rId133" Type="http://schemas.openxmlformats.org/officeDocument/2006/relationships/hyperlink" Target="https://trans.garcia.gob.mx/admin/uploads/AVANCE%20GESTION%20FINANCIERA%201ER%20TRIMESTRE%2023.pdf" TargetMode="External"/><Relationship Id="rId154" Type="http://schemas.openxmlformats.org/officeDocument/2006/relationships/hyperlink" Target="https://trans.garcia.gob.mx/admin/uploads/AVANCE%20GESTION%20FINANCIERA%201ER%20TRIMESTRE%2023.pdf" TargetMode="External"/><Relationship Id="rId175" Type="http://schemas.openxmlformats.org/officeDocument/2006/relationships/hyperlink" Target="https://trans.garcia.gob.mx/admin/uploads/AVANCE%20GESTION%20FINANCIERA%201ER%20TRIMESTRE%2023.pdf" TargetMode="External"/><Relationship Id="rId196" Type="http://schemas.openxmlformats.org/officeDocument/2006/relationships/hyperlink" Target="https://trans.garcia.gob.mx/admin/uploads/AVANCE%20GESTION%20FINANCIERA%201ER%20TRIMESTRE%2023.pdf" TargetMode="External"/><Relationship Id="rId200" Type="http://schemas.openxmlformats.org/officeDocument/2006/relationships/hyperlink" Target="https://trans.garcia.gob.mx/admin/uploads/AVANCE%20GESTION%20FINANCIERA%201ER%20TRIMESTRE%2023.pdf" TargetMode="External"/><Relationship Id="rId16" Type="http://schemas.openxmlformats.org/officeDocument/2006/relationships/hyperlink" Target="https://trans.garcia.gob.mx/admin/uploads/AVANCE%20GESTION%20FINANCIERA%201ER%20TRIMESTRE%2023.pdf" TargetMode="External"/><Relationship Id="rId221" Type="http://schemas.openxmlformats.org/officeDocument/2006/relationships/hyperlink" Target="https://trans.garcia.gob.mx/admin/uploads/AVANCE%20GESTION%20FINANCIERA%201ER%20TRIMESTRE%2023.pdf" TargetMode="External"/><Relationship Id="rId37" Type="http://schemas.openxmlformats.org/officeDocument/2006/relationships/hyperlink" Target="https://trans.garcia.gob.mx/admin/uploads/AVANCE%20GESTION%20FINANCIERA%201ER%20TRIMESTRE%2023.pdf" TargetMode="External"/><Relationship Id="rId58" Type="http://schemas.openxmlformats.org/officeDocument/2006/relationships/hyperlink" Target="https://trans.garcia.gob.mx/admin/uploads/AVANCE%20GESTION%20FINANCIERA%201ER%20TRIMESTRE%2023.pdf" TargetMode="External"/><Relationship Id="rId79" Type="http://schemas.openxmlformats.org/officeDocument/2006/relationships/hyperlink" Target="https://trans.garcia.gob.mx/admin/uploads/AVANCE%20GESTION%20FINANCIERA%201ER%20TRIMESTRE%2023.pdf" TargetMode="External"/><Relationship Id="rId102" Type="http://schemas.openxmlformats.org/officeDocument/2006/relationships/hyperlink" Target="https://trans.garcia.gob.mx/admin/uploads/AVANCE%20GESTION%20FINANCIERA%201ER%20TRIMESTRE%2023.pdf" TargetMode="External"/><Relationship Id="rId123" Type="http://schemas.openxmlformats.org/officeDocument/2006/relationships/hyperlink" Target="https://trans.garcia.gob.mx/admin/uploads/AVANCE%20GESTION%20FINANCIERA%201ER%20TRIMESTRE%2023.pdf" TargetMode="External"/><Relationship Id="rId144" Type="http://schemas.openxmlformats.org/officeDocument/2006/relationships/hyperlink" Target="https://trans.garcia.gob.mx/admin/uploads/AVANCE%20GESTION%20FINANCIERA%201ER%20TRIMESTRE%2023.pdf" TargetMode="External"/><Relationship Id="rId90" Type="http://schemas.openxmlformats.org/officeDocument/2006/relationships/hyperlink" Target="https://trans.garcia.gob.mx/admin/uploads/AVANCE%20GESTION%20FINANCIERA%201ER%20TRIMESTRE%2023.pdf" TargetMode="External"/><Relationship Id="rId165" Type="http://schemas.openxmlformats.org/officeDocument/2006/relationships/hyperlink" Target="https://trans.garcia.gob.mx/admin/uploads/AVANCE%20GESTION%20FINANCIERA%201ER%20TRIMESTRE%2023.pdf" TargetMode="External"/><Relationship Id="rId186" Type="http://schemas.openxmlformats.org/officeDocument/2006/relationships/hyperlink" Target="https://trans.garcia.gob.mx/admin/uploads/AVANCE%20GESTION%20FINANCIERA%201ER%20TRIMESTRE%2023.pdf" TargetMode="External"/><Relationship Id="rId211" Type="http://schemas.openxmlformats.org/officeDocument/2006/relationships/hyperlink" Target="https://trans.garcia.gob.mx/admin/uploads/AVANCE%20GESTION%20FINANCIERA%201ER%20TRIMESTRE%2023.pdf" TargetMode="External"/><Relationship Id="rId232" Type="http://schemas.openxmlformats.org/officeDocument/2006/relationships/hyperlink" Target="https://trans.garcia.gob.mx/admin/uploads/AVANCE%20GESTION%20FINANCIERA%201ER%20TRIMESTRE%2023.pdf" TargetMode="External"/><Relationship Id="rId27" Type="http://schemas.openxmlformats.org/officeDocument/2006/relationships/hyperlink" Target="https://trans.garcia.gob.mx/admin/uploads/AVANCE%20GESTION%20FINANCIERA%201ER%20TRIMESTRE%2023.pdf" TargetMode="External"/><Relationship Id="rId48" Type="http://schemas.openxmlformats.org/officeDocument/2006/relationships/hyperlink" Target="https://trans.garcia.gob.mx/admin/uploads/AVANCE%20GESTION%20FINANCIERA%201ER%20TRIMESTRE%2023.pdf" TargetMode="External"/><Relationship Id="rId69" Type="http://schemas.openxmlformats.org/officeDocument/2006/relationships/hyperlink" Target="https://trans.garcia.gob.mx/admin/uploads/AVANCE%20GESTION%20FINANCIERA%201ER%20TRIMESTRE%2023.pdf" TargetMode="External"/><Relationship Id="rId113" Type="http://schemas.openxmlformats.org/officeDocument/2006/relationships/hyperlink" Target="https://trans.garcia.gob.mx/admin/uploads/AVANCE%20GESTION%20FINANCIERA%201ER%20TRIMESTRE%2023.pdf" TargetMode="External"/><Relationship Id="rId134" Type="http://schemas.openxmlformats.org/officeDocument/2006/relationships/hyperlink" Target="https://trans.garcia.gob.mx/admin/uploads/AVANCE%20GESTION%20FINANCIERA%201ER%20TRIMESTRE%2023.pdf" TargetMode="External"/><Relationship Id="rId80" Type="http://schemas.openxmlformats.org/officeDocument/2006/relationships/hyperlink" Target="https://trans.garcia.gob.mx/admin/uploads/AVANCE%20GESTION%20FINANCIERA%201ER%20TRIMESTRE%2023.pdf" TargetMode="External"/><Relationship Id="rId155" Type="http://schemas.openxmlformats.org/officeDocument/2006/relationships/hyperlink" Target="https://trans.garcia.gob.mx/admin/uploads/AVANCE%20GESTION%20FINANCIERA%201ER%20TRIMESTRE%2023.pdf" TargetMode="External"/><Relationship Id="rId176" Type="http://schemas.openxmlformats.org/officeDocument/2006/relationships/hyperlink" Target="https://trans.garcia.gob.mx/admin/uploads/AVANCE%20GESTION%20FINANCIERA%201ER%20TRIMESTRE%2023.pdf" TargetMode="External"/><Relationship Id="rId197" Type="http://schemas.openxmlformats.org/officeDocument/2006/relationships/hyperlink" Target="https://trans.garcia.gob.mx/admin/uploads/AVANCE%20GESTION%20FINANCIERA%201ER%20TRIMESTRE%2023.pdf" TargetMode="External"/><Relationship Id="rId201" Type="http://schemas.openxmlformats.org/officeDocument/2006/relationships/hyperlink" Target="https://trans.garcia.gob.mx/admin/uploads/AVANCE%20GESTION%20FINANCIERA%201ER%20TRIMESTRE%2023.pdf" TargetMode="External"/><Relationship Id="rId222" Type="http://schemas.openxmlformats.org/officeDocument/2006/relationships/hyperlink" Target="https://trans.garcia.gob.mx/admin/uploads/AVANCE%20GESTION%20FINANCIERA%201ER%20TRIMESTRE%2023.pdf" TargetMode="External"/><Relationship Id="rId17" Type="http://schemas.openxmlformats.org/officeDocument/2006/relationships/hyperlink" Target="https://trans.garcia.gob.mx/admin/uploads/AVANCE%20GESTION%20FINANCIERA%201ER%20TRIMESTRE%2023.pdf" TargetMode="External"/><Relationship Id="rId38" Type="http://schemas.openxmlformats.org/officeDocument/2006/relationships/hyperlink" Target="https://trans.garcia.gob.mx/admin/uploads/AVANCE%20GESTION%20FINANCIERA%201ER%20TRIMESTRE%2023.pdf" TargetMode="External"/><Relationship Id="rId59" Type="http://schemas.openxmlformats.org/officeDocument/2006/relationships/hyperlink" Target="https://trans.garcia.gob.mx/admin/uploads/AVANCE%20GESTION%20FINANCIERA%201ER%20TRIMESTRE%2023.pdf" TargetMode="External"/><Relationship Id="rId103" Type="http://schemas.openxmlformats.org/officeDocument/2006/relationships/hyperlink" Target="https://trans.garcia.gob.mx/admin/uploads/AVANCE%20GESTION%20FINANCIERA%201ER%20TRIMESTRE%2023.pdf" TargetMode="External"/><Relationship Id="rId124" Type="http://schemas.openxmlformats.org/officeDocument/2006/relationships/hyperlink" Target="https://trans.garcia.gob.mx/admin/uploads/AVANCE%20GESTION%20FINANCIERA%201ER%20TRIMESTRE%2023.pdf" TargetMode="External"/><Relationship Id="rId70" Type="http://schemas.openxmlformats.org/officeDocument/2006/relationships/hyperlink" Target="https://trans.garcia.gob.mx/admin/uploads/AVANCE%20GESTION%20FINANCIERA%201ER%20TRIMESTRE%2023.pdf" TargetMode="External"/><Relationship Id="rId91" Type="http://schemas.openxmlformats.org/officeDocument/2006/relationships/hyperlink" Target="https://trans.garcia.gob.mx/admin/uploads/AVANCE%20GESTION%20FINANCIERA%201ER%20TRIMESTRE%2023.pdf" TargetMode="External"/><Relationship Id="rId145" Type="http://schemas.openxmlformats.org/officeDocument/2006/relationships/hyperlink" Target="https://trans.garcia.gob.mx/admin/uploads/AVANCE%20GESTION%20FINANCIERA%201ER%20TRIMESTRE%2023.pdf" TargetMode="External"/><Relationship Id="rId166" Type="http://schemas.openxmlformats.org/officeDocument/2006/relationships/hyperlink" Target="https://trans.garcia.gob.mx/admin/uploads/AVANCE%20GESTION%20FINANCIERA%201ER%20TRIMESTRE%2023.pdf" TargetMode="External"/><Relationship Id="rId187" Type="http://schemas.openxmlformats.org/officeDocument/2006/relationships/hyperlink" Target="https://trans.garcia.gob.mx/admin/uploads/AVANCE%20GESTION%20FINANCIERA%201ER%20TRIMESTRE%2023.pdf" TargetMode="External"/><Relationship Id="rId1" Type="http://schemas.openxmlformats.org/officeDocument/2006/relationships/hyperlink" Target="https://trans.garcia.gob.mx/admin/uploads/AVANCE%20GESTION%20FINANCIERA%201ER%20TRIMESTRE%2023.pdf" TargetMode="External"/><Relationship Id="rId212" Type="http://schemas.openxmlformats.org/officeDocument/2006/relationships/hyperlink" Target="https://trans.garcia.gob.mx/admin/uploads/AVANCE%20GESTION%20FINANCIERA%201ER%20TRIMESTRE%2023.pdf" TargetMode="External"/><Relationship Id="rId233" Type="http://schemas.openxmlformats.org/officeDocument/2006/relationships/hyperlink" Target="https://trans.garcia.gob.mx/admin/uploads/AVANCE%20GESTION%20FINANCIERA%201ER%20TRIMESTRE%2023.pdf" TargetMode="External"/><Relationship Id="rId28" Type="http://schemas.openxmlformats.org/officeDocument/2006/relationships/hyperlink" Target="https://trans.garcia.gob.mx/admin/uploads/AVANCE%20GESTION%20FINANCIERA%201ER%20TRIMESTRE%2023.pdf" TargetMode="External"/><Relationship Id="rId49" Type="http://schemas.openxmlformats.org/officeDocument/2006/relationships/hyperlink" Target="https://trans.garcia.gob.mx/admin/uploads/AVANCE%20GESTION%20FINANCIERA%201ER%20TRIMESTRE%2023.pdf" TargetMode="External"/><Relationship Id="rId114" Type="http://schemas.openxmlformats.org/officeDocument/2006/relationships/hyperlink" Target="https://trans.garcia.gob.mx/admin/uploads/AVANCE%20GESTION%20FINANCIERA%201ER%20TRIMESTRE%2023.pdf" TargetMode="External"/><Relationship Id="rId60" Type="http://schemas.openxmlformats.org/officeDocument/2006/relationships/hyperlink" Target="https://trans.garcia.gob.mx/admin/uploads/AVANCE%20GESTION%20FINANCIERA%201ER%20TRIMESTRE%2023.pdf" TargetMode="External"/><Relationship Id="rId81" Type="http://schemas.openxmlformats.org/officeDocument/2006/relationships/hyperlink" Target="https://trans.garcia.gob.mx/admin/uploads/AVANCE%20GESTION%20FINANCIERA%201ER%20TRIMESTRE%2023.pdf" TargetMode="External"/><Relationship Id="rId135" Type="http://schemas.openxmlformats.org/officeDocument/2006/relationships/hyperlink" Target="https://trans.garcia.gob.mx/admin/uploads/AVANCE%20GESTION%20FINANCIERA%201ER%20TRIMESTRE%2023.pdf" TargetMode="External"/><Relationship Id="rId156" Type="http://schemas.openxmlformats.org/officeDocument/2006/relationships/hyperlink" Target="https://trans.garcia.gob.mx/admin/uploads/AVANCE%20GESTION%20FINANCIERA%201ER%20TRIMESTRE%2023.pdf" TargetMode="External"/><Relationship Id="rId177" Type="http://schemas.openxmlformats.org/officeDocument/2006/relationships/hyperlink" Target="https://trans.garcia.gob.mx/admin/uploads/AVANCE%20GESTION%20FINANCIERA%201ER%20TRIMESTRE%2023.pdf" TargetMode="External"/><Relationship Id="rId198" Type="http://schemas.openxmlformats.org/officeDocument/2006/relationships/hyperlink" Target="https://trans.garcia.gob.mx/admin/uploads/AVANCE%20GESTION%20FINANCIERA%201ER%20TRIMESTRE%2023.pdf" TargetMode="External"/><Relationship Id="rId202" Type="http://schemas.openxmlformats.org/officeDocument/2006/relationships/hyperlink" Target="https://trans.garcia.gob.mx/admin/uploads/AVANCE%20GESTION%20FINANCIERA%201ER%20TRIMESTRE%2023.pdf" TargetMode="External"/><Relationship Id="rId223" Type="http://schemas.openxmlformats.org/officeDocument/2006/relationships/hyperlink" Target="https://trans.garcia.gob.mx/admin/uploads/AVANCE%20GESTION%20FINANCIERA%201ER%20TRIMESTRE%2023.pdf" TargetMode="External"/><Relationship Id="rId18" Type="http://schemas.openxmlformats.org/officeDocument/2006/relationships/hyperlink" Target="https://trans.garcia.gob.mx/admin/uploads/AVANCE%20GESTION%20FINANCIERA%201ER%20TRIMESTRE%2023.pdf" TargetMode="External"/><Relationship Id="rId39" Type="http://schemas.openxmlformats.org/officeDocument/2006/relationships/hyperlink" Target="https://trans.garcia.gob.mx/admin/uploads/AVANCE%20GESTION%20FINANCIERA%201ER%20TRIMESTRE%2023.pdf" TargetMode="External"/><Relationship Id="rId50" Type="http://schemas.openxmlformats.org/officeDocument/2006/relationships/hyperlink" Target="https://trans.garcia.gob.mx/admin/uploads/AVANCE%20GESTION%20FINANCIERA%201ER%20TRIMESTRE%2023.pdf" TargetMode="External"/><Relationship Id="rId104" Type="http://schemas.openxmlformats.org/officeDocument/2006/relationships/hyperlink" Target="https://trans.garcia.gob.mx/admin/uploads/AVANCE%20GESTION%20FINANCIERA%201ER%20TRIMESTRE%2023.pdf" TargetMode="External"/><Relationship Id="rId125" Type="http://schemas.openxmlformats.org/officeDocument/2006/relationships/hyperlink" Target="https://trans.garcia.gob.mx/admin/uploads/AVANCE%20GESTION%20FINANCIERA%201ER%20TRIMESTRE%2023.pdf" TargetMode="External"/><Relationship Id="rId146" Type="http://schemas.openxmlformats.org/officeDocument/2006/relationships/hyperlink" Target="https://trans.garcia.gob.mx/admin/uploads/AVANCE%20GESTION%20FINANCIERA%201ER%20TRIMESTRE%2023.pdf" TargetMode="External"/><Relationship Id="rId167" Type="http://schemas.openxmlformats.org/officeDocument/2006/relationships/hyperlink" Target="https://trans.garcia.gob.mx/admin/uploads/AVANCE%20GESTION%20FINANCIERA%201ER%20TRIMESTRE%2023.pdf" TargetMode="External"/><Relationship Id="rId188" Type="http://schemas.openxmlformats.org/officeDocument/2006/relationships/hyperlink" Target="https://trans.garcia.gob.mx/admin/uploads/AVANCE%20GESTION%20FINANCIERA%201ER%20TRIMESTRE%2023.pdf" TargetMode="External"/><Relationship Id="rId71" Type="http://schemas.openxmlformats.org/officeDocument/2006/relationships/hyperlink" Target="https://trans.garcia.gob.mx/admin/uploads/AVANCE%20GESTION%20FINANCIERA%201ER%20TRIMESTRE%2023.pdf" TargetMode="External"/><Relationship Id="rId92" Type="http://schemas.openxmlformats.org/officeDocument/2006/relationships/hyperlink" Target="https://trans.garcia.gob.mx/admin/uploads/AVANCE%20GESTION%20FINANCIERA%201ER%20TRIMESTRE%2023.pdf" TargetMode="External"/><Relationship Id="rId213" Type="http://schemas.openxmlformats.org/officeDocument/2006/relationships/hyperlink" Target="https://trans.garcia.gob.mx/admin/uploads/AVANCE%20GESTION%20FINANCIERA%201ER%20TRIMESTRE%2023.pdf" TargetMode="External"/><Relationship Id="rId234" Type="http://schemas.openxmlformats.org/officeDocument/2006/relationships/hyperlink" Target="https://trans.garcia.gob.mx/admin/uploads/AVANCE%20GESTION%20FINANCIERA%201ER%20TRIMESTRE%2023.pdf" TargetMode="External"/><Relationship Id="rId2" Type="http://schemas.openxmlformats.org/officeDocument/2006/relationships/hyperlink" Target="https://trans.garcia.gob.mx/admin/uploads/AVANCE%20GESTION%20FINANCIERA%201ER%20TRIMESTRE%2023.pdf" TargetMode="External"/><Relationship Id="rId29" Type="http://schemas.openxmlformats.org/officeDocument/2006/relationships/hyperlink" Target="https://trans.garcia.gob.mx/admin/uploads/AVANCE%20GESTION%20FINANCIERA%201ER%20TRIMESTRE%2023.pdf" TargetMode="External"/><Relationship Id="rId40" Type="http://schemas.openxmlformats.org/officeDocument/2006/relationships/hyperlink" Target="https://trans.garcia.gob.mx/admin/uploads/AVANCE%20GESTION%20FINANCIERA%201ER%20TRIMESTRE%2023.pdf" TargetMode="External"/><Relationship Id="rId115" Type="http://schemas.openxmlformats.org/officeDocument/2006/relationships/hyperlink" Target="https://trans.garcia.gob.mx/admin/uploads/AVANCE%20GESTION%20FINANCIERA%201ER%20TRIMESTRE%2023.pdf" TargetMode="External"/><Relationship Id="rId136" Type="http://schemas.openxmlformats.org/officeDocument/2006/relationships/hyperlink" Target="https://trans.garcia.gob.mx/admin/uploads/AVANCE%20GESTION%20FINANCIERA%201ER%20TRIMESTRE%2023.pdf" TargetMode="External"/><Relationship Id="rId157" Type="http://schemas.openxmlformats.org/officeDocument/2006/relationships/hyperlink" Target="https://trans.garcia.gob.mx/admin/uploads/AVANCE%20GESTION%20FINANCIERA%201ER%20TRIMESTRE%2023.pdf" TargetMode="External"/><Relationship Id="rId178" Type="http://schemas.openxmlformats.org/officeDocument/2006/relationships/hyperlink" Target="https://trans.garcia.gob.mx/admin/uploads/AVANCE%20GESTION%20FINANCIERA%201ER%20TRIMESTRE%2023.pdf" TargetMode="External"/><Relationship Id="rId61" Type="http://schemas.openxmlformats.org/officeDocument/2006/relationships/hyperlink" Target="https://trans.garcia.gob.mx/admin/uploads/AVANCE%20GESTION%20FINANCIERA%201ER%20TRIMESTRE%2023.pdf" TargetMode="External"/><Relationship Id="rId82" Type="http://schemas.openxmlformats.org/officeDocument/2006/relationships/hyperlink" Target="https://trans.garcia.gob.mx/admin/uploads/AVANCE%20GESTION%20FINANCIERA%201ER%20TRIMESTRE%2023.pdf" TargetMode="External"/><Relationship Id="rId199" Type="http://schemas.openxmlformats.org/officeDocument/2006/relationships/hyperlink" Target="https://trans.garcia.gob.mx/admin/uploads/AVANCE%20GESTION%20FINANCIERA%201ER%20TRIMESTRE%2023.pdf" TargetMode="External"/><Relationship Id="rId203" Type="http://schemas.openxmlformats.org/officeDocument/2006/relationships/hyperlink" Target="https://trans.garcia.gob.mx/admin/uploads/AVANCE%20GESTION%20FINANCIERA%201ER%20TRIMESTRE%2023.pdf" TargetMode="External"/><Relationship Id="rId19" Type="http://schemas.openxmlformats.org/officeDocument/2006/relationships/hyperlink" Target="https://trans.garcia.gob.mx/admin/uploads/AVANCE%20GESTION%20FINANCIERA%201ER%20TRIMESTRE%2023.pdf" TargetMode="External"/><Relationship Id="rId224" Type="http://schemas.openxmlformats.org/officeDocument/2006/relationships/hyperlink" Target="https://trans.garcia.gob.mx/admin/uploads/AVANCE%20GESTION%20FINANCIERA%201ER%20TRIMESTRE%2023.pdf" TargetMode="External"/><Relationship Id="rId30" Type="http://schemas.openxmlformats.org/officeDocument/2006/relationships/hyperlink" Target="https://trans.garcia.gob.mx/admin/uploads/AVANCE%20GESTION%20FINANCIERA%201ER%20TRIMESTRE%2023.pdf" TargetMode="External"/><Relationship Id="rId105" Type="http://schemas.openxmlformats.org/officeDocument/2006/relationships/hyperlink" Target="https://trans.garcia.gob.mx/admin/uploads/AVANCE%20GESTION%20FINANCIERA%201ER%20TRIMESTRE%2023.pdf" TargetMode="External"/><Relationship Id="rId126" Type="http://schemas.openxmlformats.org/officeDocument/2006/relationships/hyperlink" Target="https://trans.garcia.gob.mx/admin/uploads/AVANCE%20GESTION%20FINANCIERA%201ER%20TRIMESTRE%2023.pdf" TargetMode="External"/><Relationship Id="rId147" Type="http://schemas.openxmlformats.org/officeDocument/2006/relationships/hyperlink" Target="https://trans.garcia.gob.mx/admin/uploads/AVANCE%20GESTION%20FINANCIERA%201ER%20TRIMESTRE%2023.pdf" TargetMode="External"/><Relationship Id="rId168" Type="http://schemas.openxmlformats.org/officeDocument/2006/relationships/hyperlink" Target="https://trans.garcia.gob.mx/admin/uploads/AVANCE%20GESTION%20FINANCIERA%201ER%20TRIMESTRE%2023.pdf" TargetMode="External"/><Relationship Id="rId51" Type="http://schemas.openxmlformats.org/officeDocument/2006/relationships/hyperlink" Target="https://trans.garcia.gob.mx/admin/uploads/AVANCE%20GESTION%20FINANCIERA%201ER%20TRIMESTRE%2023.pdf" TargetMode="External"/><Relationship Id="rId72" Type="http://schemas.openxmlformats.org/officeDocument/2006/relationships/hyperlink" Target="https://trans.garcia.gob.mx/admin/uploads/AVANCE%20GESTION%20FINANCIERA%201ER%20TRIMESTRE%2023.pdf" TargetMode="External"/><Relationship Id="rId93" Type="http://schemas.openxmlformats.org/officeDocument/2006/relationships/hyperlink" Target="https://trans.garcia.gob.mx/admin/uploads/AVANCE%20GESTION%20FINANCIERA%201ER%20TRIMESTRE%2023.pdf" TargetMode="External"/><Relationship Id="rId189" Type="http://schemas.openxmlformats.org/officeDocument/2006/relationships/hyperlink" Target="https://trans.garcia.gob.mx/admin/uploads/AVANCE%20GESTION%20FINANCIERA%201ER%20TRIMESTRE%2023.pdf" TargetMode="External"/><Relationship Id="rId3" Type="http://schemas.openxmlformats.org/officeDocument/2006/relationships/hyperlink" Target="https://trans.garcia.gob.mx/admin/uploads/AVANCE%20GESTION%20FINANCIERA%201ER%20TRIMESTRE%2023.pdf" TargetMode="External"/><Relationship Id="rId214" Type="http://schemas.openxmlformats.org/officeDocument/2006/relationships/hyperlink" Target="https://trans.garcia.gob.mx/admin/uploads/AVANCE%20GESTION%20FINANCIERA%201ER%20TRIMESTRE%2023.pdf" TargetMode="External"/><Relationship Id="rId116" Type="http://schemas.openxmlformats.org/officeDocument/2006/relationships/hyperlink" Target="https://trans.garcia.gob.mx/admin/uploads/AVANCE%20GESTION%20FINANCIERA%201ER%20TRIMESTRE%2023.pdf" TargetMode="External"/><Relationship Id="rId137" Type="http://schemas.openxmlformats.org/officeDocument/2006/relationships/hyperlink" Target="https://trans.garcia.gob.mx/admin/uploads/AVANCE%20GESTION%20FINANCIERA%201ER%20TRIMESTRE%2023.pdf" TargetMode="External"/><Relationship Id="rId158" Type="http://schemas.openxmlformats.org/officeDocument/2006/relationships/hyperlink" Target="https://trans.garcia.gob.mx/admin/uploads/AVANCE%20GESTION%20FINANCIERA%201ER%20TRIMESTRE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11.6640625" style="11" customWidth="1"/>
  </cols>
  <sheetData>
    <row r="1" spans="1:22" hidden="1" x14ac:dyDescent="0.3">
      <c r="A1" t="s">
        <v>0</v>
      </c>
    </row>
    <row r="2" spans="1:2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s="11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1" t="s">
        <v>35</v>
      </c>
    </row>
    <row r="6" spans="1:22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7.6" x14ac:dyDescent="0.3">
      <c r="A8">
        <v>2023</v>
      </c>
      <c r="B8" s="7">
        <v>44958</v>
      </c>
      <c r="C8" s="2">
        <v>44985</v>
      </c>
      <c r="D8" t="s">
        <v>66</v>
      </c>
      <c r="E8" t="s">
        <v>66</v>
      </c>
      <c r="F8" t="s">
        <v>60</v>
      </c>
      <c r="G8" t="s">
        <v>62</v>
      </c>
      <c r="H8" s="8" t="s">
        <v>86</v>
      </c>
      <c r="I8" s="6"/>
      <c r="J8" s="9">
        <v>55292.39</v>
      </c>
      <c r="K8" t="s">
        <v>70</v>
      </c>
      <c r="L8" s="7">
        <v>44958</v>
      </c>
      <c r="M8" s="9">
        <v>55292.39</v>
      </c>
      <c r="O8" s="10" t="s">
        <v>101</v>
      </c>
      <c r="Q8" s="10" t="s">
        <v>101</v>
      </c>
      <c r="R8" s="13" t="s">
        <v>102</v>
      </c>
      <c r="S8" s="2">
        <v>44985</v>
      </c>
      <c r="T8" t="s">
        <v>65</v>
      </c>
      <c r="U8" s="2">
        <v>44985</v>
      </c>
      <c r="V8" s="12" t="s">
        <v>103</v>
      </c>
    </row>
    <row r="9" spans="1:22" ht="57.6" x14ac:dyDescent="0.3">
      <c r="A9">
        <v>2023</v>
      </c>
      <c r="B9" s="7">
        <v>44958</v>
      </c>
      <c r="C9" s="2">
        <v>44985</v>
      </c>
      <c r="D9" t="s">
        <v>66</v>
      </c>
      <c r="E9" t="s">
        <v>66</v>
      </c>
      <c r="F9" t="s">
        <v>60</v>
      </c>
      <c r="G9" t="s">
        <v>62</v>
      </c>
      <c r="H9" s="8" t="s">
        <v>86</v>
      </c>
      <c r="I9" s="6"/>
      <c r="J9" s="9">
        <v>9795.58</v>
      </c>
      <c r="K9" t="s">
        <v>70</v>
      </c>
      <c r="L9" s="7">
        <v>44958</v>
      </c>
      <c r="M9" s="9">
        <v>9795.58</v>
      </c>
      <c r="O9" s="10" t="s">
        <v>101</v>
      </c>
      <c r="Q9" s="10" t="s">
        <v>101</v>
      </c>
      <c r="R9" s="13" t="s">
        <v>102</v>
      </c>
      <c r="S9" s="2">
        <v>44985</v>
      </c>
      <c r="T9" t="s">
        <v>65</v>
      </c>
      <c r="U9" s="2">
        <v>44985</v>
      </c>
      <c r="V9" s="12" t="s">
        <v>103</v>
      </c>
    </row>
    <row r="10" spans="1:22" ht="57.6" x14ac:dyDescent="0.3">
      <c r="A10">
        <v>2023</v>
      </c>
      <c r="B10" s="7">
        <v>44958</v>
      </c>
      <c r="C10" s="2">
        <v>44985</v>
      </c>
      <c r="D10" t="s">
        <v>66</v>
      </c>
      <c r="E10" t="s">
        <v>66</v>
      </c>
      <c r="F10" t="s">
        <v>60</v>
      </c>
      <c r="G10" t="s">
        <v>62</v>
      </c>
      <c r="H10" s="8" t="s">
        <v>86</v>
      </c>
      <c r="I10" s="6"/>
      <c r="J10" s="9">
        <v>175854.41</v>
      </c>
      <c r="K10" t="s">
        <v>70</v>
      </c>
      <c r="L10" s="7">
        <v>44958</v>
      </c>
      <c r="M10" s="9">
        <v>175854.41</v>
      </c>
      <c r="O10" s="10" t="s">
        <v>101</v>
      </c>
      <c r="Q10" s="10" t="s">
        <v>101</v>
      </c>
      <c r="R10" s="13" t="s">
        <v>102</v>
      </c>
      <c r="S10" s="2">
        <v>44985</v>
      </c>
      <c r="T10" t="s">
        <v>65</v>
      </c>
      <c r="U10" s="2">
        <v>44985</v>
      </c>
      <c r="V10" s="12" t="s">
        <v>103</v>
      </c>
    </row>
    <row r="11" spans="1:22" ht="57.6" x14ac:dyDescent="0.3">
      <c r="A11">
        <v>2023</v>
      </c>
      <c r="B11" s="7">
        <v>44958</v>
      </c>
      <c r="C11" s="2">
        <v>44985</v>
      </c>
      <c r="D11" t="s">
        <v>66</v>
      </c>
      <c r="E11" t="s">
        <v>66</v>
      </c>
      <c r="F11" t="s">
        <v>60</v>
      </c>
      <c r="G11" t="s">
        <v>62</v>
      </c>
      <c r="H11" s="8" t="s">
        <v>86</v>
      </c>
      <c r="I11" s="6"/>
      <c r="J11" s="9">
        <v>16824.5</v>
      </c>
      <c r="K11" t="s">
        <v>70</v>
      </c>
      <c r="L11" s="7">
        <v>44958</v>
      </c>
      <c r="M11" s="9">
        <v>16824.5</v>
      </c>
      <c r="O11" s="10" t="s">
        <v>101</v>
      </c>
      <c r="Q11" s="10" t="s">
        <v>101</v>
      </c>
      <c r="R11" s="13" t="s">
        <v>102</v>
      </c>
      <c r="S11" s="2">
        <v>44985</v>
      </c>
      <c r="T11" t="s">
        <v>65</v>
      </c>
      <c r="U11" s="2">
        <v>44985</v>
      </c>
      <c r="V11" s="12" t="s">
        <v>103</v>
      </c>
    </row>
    <row r="12" spans="1:22" ht="57.6" x14ac:dyDescent="0.3">
      <c r="A12">
        <v>2023</v>
      </c>
      <c r="B12" s="7">
        <v>44958</v>
      </c>
      <c r="C12" s="2">
        <v>44985</v>
      </c>
      <c r="D12" t="s">
        <v>66</v>
      </c>
      <c r="E12" t="s">
        <v>66</v>
      </c>
      <c r="F12" t="s">
        <v>60</v>
      </c>
      <c r="G12" t="s">
        <v>62</v>
      </c>
      <c r="H12" s="8" t="s">
        <v>81</v>
      </c>
      <c r="I12" s="6"/>
      <c r="J12" s="9">
        <v>18420.8</v>
      </c>
      <c r="K12" t="s">
        <v>70</v>
      </c>
      <c r="L12" s="7">
        <v>44958</v>
      </c>
      <c r="M12" s="9">
        <v>18420.8</v>
      </c>
      <c r="O12" s="10" t="s">
        <v>101</v>
      </c>
      <c r="Q12" s="10" t="s">
        <v>101</v>
      </c>
      <c r="R12" s="13" t="s">
        <v>102</v>
      </c>
      <c r="S12" s="2">
        <v>44985</v>
      </c>
      <c r="T12" t="s">
        <v>65</v>
      </c>
      <c r="U12" s="2">
        <v>44985</v>
      </c>
      <c r="V12" s="12" t="s">
        <v>103</v>
      </c>
    </row>
    <row r="13" spans="1:22" ht="57.6" x14ac:dyDescent="0.3">
      <c r="A13">
        <v>2023</v>
      </c>
      <c r="B13" s="7">
        <v>44958</v>
      </c>
      <c r="C13" s="2">
        <v>44985</v>
      </c>
      <c r="D13" t="s">
        <v>66</v>
      </c>
      <c r="E13" t="s">
        <v>66</v>
      </c>
      <c r="F13" t="s">
        <v>60</v>
      </c>
      <c r="G13" t="s">
        <v>62</v>
      </c>
      <c r="H13" s="8" t="s">
        <v>81</v>
      </c>
      <c r="I13" s="6"/>
      <c r="J13" s="9">
        <v>754</v>
      </c>
      <c r="K13" t="s">
        <v>70</v>
      </c>
      <c r="L13" s="7">
        <v>44958</v>
      </c>
      <c r="M13" s="9">
        <v>754</v>
      </c>
      <c r="O13" s="10" t="s">
        <v>101</v>
      </c>
      <c r="Q13" s="10" t="s">
        <v>101</v>
      </c>
      <c r="R13" s="13" t="s">
        <v>102</v>
      </c>
      <c r="S13" s="2">
        <v>44985</v>
      </c>
      <c r="T13" t="s">
        <v>65</v>
      </c>
      <c r="U13" s="2">
        <v>44985</v>
      </c>
      <c r="V13" s="12" t="s">
        <v>103</v>
      </c>
    </row>
    <row r="14" spans="1:22" ht="57.6" x14ac:dyDescent="0.3">
      <c r="A14">
        <v>2023</v>
      </c>
      <c r="B14" s="7">
        <v>44958</v>
      </c>
      <c r="C14" s="2">
        <v>44985</v>
      </c>
      <c r="D14" t="s">
        <v>66</v>
      </c>
      <c r="E14" t="s">
        <v>66</v>
      </c>
      <c r="F14" t="s">
        <v>60</v>
      </c>
      <c r="G14" t="s">
        <v>62</v>
      </c>
      <c r="H14" s="8" t="s">
        <v>81</v>
      </c>
      <c r="I14" s="6"/>
      <c r="J14" s="9">
        <v>1566</v>
      </c>
      <c r="K14" t="s">
        <v>70</v>
      </c>
      <c r="L14" s="7">
        <v>44958</v>
      </c>
      <c r="M14" s="9">
        <v>1566</v>
      </c>
      <c r="O14" s="10" t="s">
        <v>101</v>
      </c>
      <c r="Q14" s="10" t="s">
        <v>101</v>
      </c>
      <c r="R14" s="13" t="s">
        <v>102</v>
      </c>
      <c r="S14" s="2">
        <v>44985</v>
      </c>
      <c r="T14" t="s">
        <v>65</v>
      </c>
      <c r="U14" s="2">
        <v>44985</v>
      </c>
      <c r="V14" s="12" t="s">
        <v>103</v>
      </c>
    </row>
    <row r="15" spans="1:22" ht="57.6" x14ac:dyDescent="0.3">
      <c r="A15">
        <v>2023</v>
      </c>
      <c r="B15" s="7">
        <v>44958</v>
      </c>
      <c r="C15" s="2">
        <v>44985</v>
      </c>
      <c r="D15" t="s">
        <v>66</v>
      </c>
      <c r="E15" t="s">
        <v>66</v>
      </c>
      <c r="F15" t="s">
        <v>60</v>
      </c>
      <c r="G15" t="s">
        <v>62</v>
      </c>
      <c r="H15" s="8" t="s">
        <v>81</v>
      </c>
      <c r="I15" s="6"/>
      <c r="J15" s="9">
        <v>5133</v>
      </c>
      <c r="K15" t="s">
        <v>70</v>
      </c>
      <c r="L15" s="7">
        <v>44958</v>
      </c>
      <c r="M15" s="9">
        <v>5133</v>
      </c>
      <c r="O15" s="10" t="s">
        <v>101</v>
      </c>
      <c r="Q15" s="10" t="s">
        <v>101</v>
      </c>
      <c r="R15" s="13" t="s">
        <v>102</v>
      </c>
      <c r="S15" s="2">
        <v>44985</v>
      </c>
      <c r="T15" t="s">
        <v>65</v>
      </c>
      <c r="U15" s="2">
        <v>44985</v>
      </c>
      <c r="V15" s="12" t="s">
        <v>103</v>
      </c>
    </row>
    <row r="16" spans="1:22" ht="57.6" x14ac:dyDescent="0.3">
      <c r="A16">
        <v>2023</v>
      </c>
      <c r="B16" s="7">
        <v>44958</v>
      </c>
      <c r="C16" s="2">
        <v>44985</v>
      </c>
      <c r="D16" t="s">
        <v>66</v>
      </c>
      <c r="E16" t="s">
        <v>66</v>
      </c>
      <c r="F16" t="s">
        <v>60</v>
      </c>
      <c r="G16" t="s">
        <v>62</v>
      </c>
      <c r="H16" s="8" t="s">
        <v>81</v>
      </c>
      <c r="I16" s="6"/>
      <c r="J16" s="9">
        <v>3422</v>
      </c>
      <c r="K16" t="s">
        <v>70</v>
      </c>
      <c r="L16" s="7">
        <v>44958</v>
      </c>
      <c r="M16" s="9">
        <v>3422</v>
      </c>
      <c r="O16" s="10" t="s">
        <v>101</v>
      </c>
      <c r="Q16" s="10" t="s">
        <v>101</v>
      </c>
      <c r="R16" s="13" t="s">
        <v>102</v>
      </c>
      <c r="S16" s="2">
        <v>44985</v>
      </c>
      <c r="T16" t="s">
        <v>65</v>
      </c>
      <c r="U16" s="2">
        <v>44985</v>
      </c>
      <c r="V16" s="12" t="s">
        <v>103</v>
      </c>
    </row>
    <row r="17" spans="1:22" ht="57.6" x14ac:dyDescent="0.3">
      <c r="A17">
        <v>2023</v>
      </c>
      <c r="B17" s="7">
        <v>44958</v>
      </c>
      <c r="C17" s="2">
        <v>44985</v>
      </c>
      <c r="D17" t="s">
        <v>66</v>
      </c>
      <c r="E17" t="s">
        <v>66</v>
      </c>
      <c r="F17" t="s">
        <v>60</v>
      </c>
      <c r="G17" t="s">
        <v>62</v>
      </c>
      <c r="H17" s="8" t="s">
        <v>81</v>
      </c>
      <c r="I17" s="6"/>
      <c r="J17" s="9">
        <v>1827</v>
      </c>
      <c r="K17" t="s">
        <v>70</v>
      </c>
      <c r="L17" s="7">
        <v>44958</v>
      </c>
      <c r="M17" s="9">
        <v>1827</v>
      </c>
      <c r="O17" s="10" t="s">
        <v>101</v>
      </c>
      <c r="Q17" s="10" t="s">
        <v>101</v>
      </c>
      <c r="R17" s="13" t="s">
        <v>102</v>
      </c>
      <c r="S17" s="2">
        <v>44985</v>
      </c>
      <c r="T17" t="s">
        <v>65</v>
      </c>
      <c r="U17" s="2">
        <v>44985</v>
      </c>
      <c r="V17" s="12" t="s">
        <v>103</v>
      </c>
    </row>
    <row r="18" spans="1:22" ht="57.6" x14ac:dyDescent="0.3">
      <c r="A18">
        <v>2023</v>
      </c>
      <c r="B18" s="7">
        <v>44958</v>
      </c>
      <c r="C18" s="2">
        <v>44985</v>
      </c>
      <c r="D18" t="s">
        <v>66</v>
      </c>
      <c r="E18" t="s">
        <v>66</v>
      </c>
      <c r="F18" t="s">
        <v>60</v>
      </c>
      <c r="G18" t="s">
        <v>62</v>
      </c>
      <c r="H18" s="8" t="s">
        <v>81</v>
      </c>
      <c r="I18" s="6"/>
      <c r="J18" s="9">
        <v>933.8</v>
      </c>
      <c r="K18" t="s">
        <v>70</v>
      </c>
      <c r="L18" s="7">
        <v>44958</v>
      </c>
      <c r="M18" s="9">
        <v>933.8</v>
      </c>
      <c r="O18" s="10" t="s">
        <v>101</v>
      </c>
      <c r="Q18" s="10" t="s">
        <v>101</v>
      </c>
      <c r="R18" s="13" t="s">
        <v>102</v>
      </c>
      <c r="S18" s="2">
        <v>44985</v>
      </c>
      <c r="T18" t="s">
        <v>65</v>
      </c>
      <c r="U18" s="2">
        <v>44985</v>
      </c>
      <c r="V18" s="12" t="s">
        <v>103</v>
      </c>
    </row>
    <row r="19" spans="1:22" ht="57.6" x14ac:dyDescent="0.3">
      <c r="A19">
        <v>2023</v>
      </c>
      <c r="B19" s="7">
        <v>44958</v>
      </c>
      <c r="C19" s="2">
        <v>44985</v>
      </c>
      <c r="D19" t="s">
        <v>66</v>
      </c>
      <c r="E19" t="s">
        <v>66</v>
      </c>
      <c r="F19" t="s">
        <v>60</v>
      </c>
      <c r="G19" t="s">
        <v>62</v>
      </c>
      <c r="H19" s="8" t="s">
        <v>81</v>
      </c>
      <c r="I19" s="6"/>
      <c r="J19" s="9">
        <v>5133</v>
      </c>
      <c r="K19" t="s">
        <v>70</v>
      </c>
      <c r="L19" s="7">
        <v>44958</v>
      </c>
      <c r="M19" s="9">
        <v>5133</v>
      </c>
      <c r="O19" s="10" t="s">
        <v>101</v>
      </c>
      <c r="Q19" s="10" t="s">
        <v>101</v>
      </c>
      <c r="R19" s="13" t="s">
        <v>102</v>
      </c>
      <c r="S19" s="2">
        <v>44985</v>
      </c>
      <c r="T19" t="s">
        <v>65</v>
      </c>
      <c r="U19" s="2">
        <v>44985</v>
      </c>
      <c r="V19" s="12" t="s">
        <v>103</v>
      </c>
    </row>
    <row r="20" spans="1:22" ht="57.6" x14ac:dyDescent="0.3">
      <c r="A20">
        <v>2023</v>
      </c>
      <c r="B20" s="7">
        <v>44958</v>
      </c>
      <c r="C20" s="2">
        <v>44985</v>
      </c>
      <c r="D20" t="s">
        <v>66</v>
      </c>
      <c r="E20" t="s">
        <v>66</v>
      </c>
      <c r="F20" t="s">
        <v>60</v>
      </c>
      <c r="G20" t="s">
        <v>62</v>
      </c>
      <c r="H20" s="8" t="s">
        <v>75</v>
      </c>
      <c r="I20" s="6"/>
      <c r="J20" s="9">
        <v>20213</v>
      </c>
      <c r="K20" t="s">
        <v>70</v>
      </c>
      <c r="L20" s="7">
        <v>44958</v>
      </c>
      <c r="M20" s="9">
        <v>20213</v>
      </c>
      <c r="O20" s="10" t="s">
        <v>101</v>
      </c>
      <c r="Q20" s="10" t="s">
        <v>101</v>
      </c>
      <c r="R20" s="13" t="s">
        <v>102</v>
      </c>
      <c r="S20" s="2">
        <v>44985</v>
      </c>
      <c r="T20" t="s">
        <v>65</v>
      </c>
      <c r="U20" s="2">
        <v>44985</v>
      </c>
      <c r="V20" s="12" t="s">
        <v>103</v>
      </c>
    </row>
    <row r="21" spans="1:22" ht="57.6" x14ac:dyDescent="0.3">
      <c r="A21">
        <v>2023</v>
      </c>
      <c r="B21" s="7">
        <v>44958</v>
      </c>
      <c r="C21" s="2">
        <v>44985</v>
      </c>
      <c r="D21" t="s">
        <v>66</v>
      </c>
      <c r="E21" t="s">
        <v>66</v>
      </c>
      <c r="F21" t="s">
        <v>60</v>
      </c>
      <c r="G21" t="s">
        <v>62</v>
      </c>
      <c r="H21" s="8" t="s">
        <v>75</v>
      </c>
      <c r="I21" s="6"/>
      <c r="J21" s="9">
        <v>1143.76</v>
      </c>
      <c r="K21" t="s">
        <v>70</v>
      </c>
      <c r="L21" s="7">
        <v>44958</v>
      </c>
      <c r="M21" s="9">
        <v>1143.76</v>
      </c>
      <c r="O21" s="10" t="s">
        <v>101</v>
      </c>
      <c r="Q21" s="10" t="s">
        <v>101</v>
      </c>
      <c r="R21" s="13" t="s">
        <v>102</v>
      </c>
      <c r="S21" s="2">
        <v>44985</v>
      </c>
      <c r="T21" t="s">
        <v>65</v>
      </c>
      <c r="U21" s="2">
        <v>44985</v>
      </c>
      <c r="V21" s="12" t="s">
        <v>103</v>
      </c>
    </row>
    <row r="22" spans="1:22" ht="57.6" x14ac:dyDescent="0.3">
      <c r="A22">
        <v>2023</v>
      </c>
      <c r="B22" s="7">
        <v>44958</v>
      </c>
      <c r="C22" s="2">
        <v>44985</v>
      </c>
      <c r="D22" t="s">
        <v>66</v>
      </c>
      <c r="E22" t="s">
        <v>66</v>
      </c>
      <c r="F22" t="s">
        <v>60</v>
      </c>
      <c r="G22" t="s">
        <v>62</v>
      </c>
      <c r="H22" s="8" t="s">
        <v>75</v>
      </c>
      <c r="I22" s="6"/>
      <c r="J22" s="9">
        <v>1035.3</v>
      </c>
      <c r="K22" t="s">
        <v>70</v>
      </c>
      <c r="L22" s="7">
        <v>44958</v>
      </c>
      <c r="M22" s="9">
        <v>1035.3</v>
      </c>
      <c r="O22" s="10" t="s">
        <v>101</v>
      </c>
      <c r="Q22" s="10" t="s">
        <v>101</v>
      </c>
      <c r="R22" s="13" t="s">
        <v>102</v>
      </c>
      <c r="S22" s="2">
        <v>44985</v>
      </c>
      <c r="T22" t="s">
        <v>65</v>
      </c>
      <c r="U22" s="2">
        <v>44985</v>
      </c>
      <c r="V22" s="12" t="s">
        <v>103</v>
      </c>
    </row>
    <row r="23" spans="1:22" ht="57.6" x14ac:dyDescent="0.3">
      <c r="A23">
        <v>2023</v>
      </c>
      <c r="B23" s="7">
        <v>44958</v>
      </c>
      <c r="C23" s="2">
        <v>44985</v>
      </c>
      <c r="D23" t="s">
        <v>66</v>
      </c>
      <c r="E23" t="s">
        <v>66</v>
      </c>
      <c r="F23" t="s">
        <v>60</v>
      </c>
      <c r="G23" t="s">
        <v>62</v>
      </c>
      <c r="H23" s="8" t="s">
        <v>75</v>
      </c>
      <c r="I23" s="6"/>
      <c r="J23" s="9">
        <v>1585.48</v>
      </c>
      <c r="K23" t="s">
        <v>70</v>
      </c>
      <c r="L23" s="7">
        <v>44958</v>
      </c>
      <c r="M23" s="9">
        <v>1585.48</v>
      </c>
      <c r="O23" s="10" t="s">
        <v>101</v>
      </c>
      <c r="Q23" s="10" t="s">
        <v>101</v>
      </c>
      <c r="R23" s="13" t="s">
        <v>102</v>
      </c>
      <c r="S23" s="2">
        <v>44985</v>
      </c>
      <c r="T23" t="s">
        <v>65</v>
      </c>
      <c r="U23" s="2">
        <v>44985</v>
      </c>
      <c r="V23" s="12" t="s">
        <v>103</v>
      </c>
    </row>
    <row r="24" spans="1:22" ht="57.6" x14ac:dyDescent="0.3">
      <c r="A24">
        <v>2023</v>
      </c>
      <c r="B24" s="7">
        <v>44958</v>
      </c>
      <c r="C24" s="2">
        <v>44985</v>
      </c>
      <c r="D24" t="s">
        <v>66</v>
      </c>
      <c r="E24" t="s">
        <v>66</v>
      </c>
      <c r="F24" t="s">
        <v>60</v>
      </c>
      <c r="G24" t="s">
        <v>62</v>
      </c>
      <c r="H24" s="8" t="s">
        <v>75</v>
      </c>
      <c r="I24" s="6"/>
      <c r="J24" s="9">
        <v>4180.6400000000003</v>
      </c>
      <c r="K24" t="s">
        <v>70</v>
      </c>
      <c r="L24" s="7">
        <v>44958</v>
      </c>
      <c r="M24" s="9">
        <v>4180.6400000000003</v>
      </c>
      <c r="O24" s="10" t="s">
        <v>101</v>
      </c>
      <c r="Q24" s="10" t="s">
        <v>101</v>
      </c>
      <c r="R24" s="13" t="s">
        <v>102</v>
      </c>
      <c r="S24" s="2">
        <v>44985</v>
      </c>
      <c r="T24" t="s">
        <v>65</v>
      </c>
      <c r="U24" s="2">
        <v>44985</v>
      </c>
      <c r="V24" s="12" t="s">
        <v>103</v>
      </c>
    </row>
    <row r="25" spans="1:22" ht="57.6" x14ac:dyDescent="0.3">
      <c r="A25">
        <v>2023</v>
      </c>
      <c r="B25" s="7">
        <v>44958</v>
      </c>
      <c r="C25" s="2">
        <v>44985</v>
      </c>
      <c r="D25" t="s">
        <v>66</v>
      </c>
      <c r="E25" t="s">
        <v>66</v>
      </c>
      <c r="F25" t="s">
        <v>60</v>
      </c>
      <c r="G25" t="s">
        <v>62</v>
      </c>
      <c r="H25" s="8" t="s">
        <v>71</v>
      </c>
      <c r="I25" s="6"/>
      <c r="J25" s="9">
        <v>17400</v>
      </c>
      <c r="K25" t="s">
        <v>70</v>
      </c>
      <c r="L25" s="7">
        <v>44958</v>
      </c>
      <c r="M25" s="9">
        <v>17400</v>
      </c>
      <c r="O25" s="10" t="s">
        <v>101</v>
      </c>
      <c r="Q25" s="10" t="s">
        <v>101</v>
      </c>
      <c r="R25" s="13" t="s">
        <v>102</v>
      </c>
      <c r="S25" s="2">
        <v>44985</v>
      </c>
      <c r="T25" t="s">
        <v>65</v>
      </c>
      <c r="U25" s="2">
        <v>44985</v>
      </c>
      <c r="V25" s="12" t="s">
        <v>103</v>
      </c>
    </row>
    <row r="26" spans="1:22" ht="57.6" x14ac:dyDescent="0.3">
      <c r="A26">
        <v>2023</v>
      </c>
      <c r="B26" s="7">
        <v>44958</v>
      </c>
      <c r="C26" s="2">
        <v>44985</v>
      </c>
      <c r="D26" t="s">
        <v>66</v>
      </c>
      <c r="E26" t="s">
        <v>66</v>
      </c>
      <c r="F26" t="s">
        <v>60</v>
      </c>
      <c r="G26" t="s">
        <v>62</v>
      </c>
      <c r="H26" s="8" t="s">
        <v>71</v>
      </c>
      <c r="I26" s="6"/>
      <c r="J26" s="9">
        <v>12876</v>
      </c>
      <c r="K26" t="s">
        <v>70</v>
      </c>
      <c r="L26" s="7">
        <v>44958</v>
      </c>
      <c r="M26" s="9">
        <v>12876</v>
      </c>
      <c r="O26" s="10" t="s">
        <v>101</v>
      </c>
      <c r="Q26" s="10" t="s">
        <v>101</v>
      </c>
      <c r="R26" s="13" t="s">
        <v>102</v>
      </c>
      <c r="S26" s="2">
        <v>44985</v>
      </c>
      <c r="T26" t="s">
        <v>65</v>
      </c>
      <c r="U26" s="2">
        <v>44985</v>
      </c>
      <c r="V26" s="12" t="s">
        <v>103</v>
      </c>
    </row>
    <row r="27" spans="1:22" ht="57.6" x14ac:dyDescent="0.3">
      <c r="A27">
        <v>2023</v>
      </c>
      <c r="B27" s="7">
        <v>44958</v>
      </c>
      <c r="C27" s="2">
        <v>44985</v>
      </c>
      <c r="D27" t="s">
        <v>66</v>
      </c>
      <c r="E27" t="s">
        <v>66</v>
      </c>
      <c r="F27" t="s">
        <v>60</v>
      </c>
      <c r="G27" t="s">
        <v>62</v>
      </c>
      <c r="H27" s="8" t="s">
        <v>71</v>
      </c>
      <c r="I27" s="6"/>
      <c r="J27" s="9">
        <v>12644</v>
      </c>
      <c r="K27" t="s">
        <v>70</v>
      </c>
      <c r="L27" s="7">
        <v>44958</v>
      </c>
      <c r="M27" s="9">
        <v>12644</v>
      </c>
      <c r="O27" s="10" t="s">
        <v>101</v>
      </c>
      <c r="Q27" s="10" t="s">
        <v>101</v>
      </c>
      <c r="R27" s="13" t="s">
        <v>102</v>
      </c>
      <c r="S27" s="2">
        <v>44985</v>
      </c>
      <c r="T27" t="s">
        <v>65</v>
      </c>
      <c r="U27" s="2">
        <v>44985</v>
      </c>
      <c r="V27" s="12" t="s">
        <v>103</v>
      </c>
    </row>
    <row r="28" spans="1:22" ht="57.6" x14ac:dyDescent="0.3">
      <c r="A28">
        <v>2023</v>
      </c>
      <c r="B28" s="7">
        <v>44958</v>
      </c>
      <c r="C28" s="2">
        <v>44985</v>
      </c>
      <c r="D28" t="s">
        <v>66</v>
      </c>
      <c r="E28" t="s">
        <v>66</v>
      </c>
      <c r="F28" t="s">
        <v>60</v>
      </c>
      <c r="G28" t="s">
        <v>62</v>
      </c>
      <c r="H28" s="8" t="s">
        <v>71</v>
      </c>
      <c r="I28" s="6"/>
      <c r="J28" s="9">
        <v>12760</v>
      </c>
      <c r="K28" t="s">
        <v>70</v>
      </c>
      <c r="L28" s="7">
        <v>44958</v>
      </c>
      <c r="M28" s="9">
        <v>12760</v>
      </c>
      <c r="O28" s="10" t="s">
        <v>101</v>
      </c>
      <c r="Q28" s="10" t="s">
        <v>101</v>
      </c>
      <c r="R28" s="13" t="s">
        <v>102</v>
      </c>
      <c r="S28" s="2">
        <v>44985</v>
      </c>
      <c r="T28" t="s">
        <v>65</v>
      </c>
      <c r="U28" s="2">
        <v>44985</v>
      </c>
      <c r="V28" s="12" t="s">
        <v>103</v>
      </c>
    </row>
    <row r="29" spans="1:22" ht="57.6" x14ac:dyDescent="0.3">
      <c r="A29">
        <v>2023</v>
      </c>
      <c r="B29" s="7">
        <v>44958</v>
      </c>
      <c r="C29" s="2">
        <v>44985</v>
      </c>
      <c r="D29" t="s">
        <v>66</v>
      </c>
      <c r="E29" t="s">
        <v>66</v>
      </c>
      <c r="F29" t="s">
        <v>60</v>
      </c>
      <c r="G29" t="s">
        <v>62</v>
      </c>
      <c r="H29" s="8" t="s">
        <v>71</v>
      </c>
      <c r="I29" s="6"/>
      <c r="J29" s="9">
        <v>6902</v>
      </c>
      <c r="K29" t="s">
        <v>70</v>
      </c>
      <c r="L29" s="7">
        <v>44958</v>
      </c>
      <c r="M29" s="9">
        <v>6902</v>
      </c>
      <c r="O29" s="10" t="s">
        <v>101</v>
      </c>
      <c r="Q29" s="10" t="s">
        <v>101</v>
      </c>
      <c r="R29" s="13" t="s">
        <v>102</v>
      </c>
      <c r="S29" s="2">
        <v>44985</v>
      </c>
      <c r="T29" t="s">
        <v>65</v>
      </c>
      <c r="U29" s="2">
        <v>44985</v>
      </c>
      <c r="V29" s="12" t="s">
        <v>103</v>
      </c>
    </row>
    <row r="30" spans="1:22" ht="57.6" x14ac:dyDescent="0.3">
      <c r="A30">
        <v>2023</v>
      </c>
      <c r="B30" s="7">
        <v>44958</v>
      </c>
      <c r="C30" s="2">
        <v>44985</v>
      </c>
      <c r="D30" t="s">
        <v>66</v>
      </c>
      <c r="E30" t="s">
        <v>66</v>
      </c>
      <c r="F30" t="s">
        <v>60</v>
      </c>
      <c r="G30" t="s">
        <v>62</v>
      </c>
      <c r="H30" s="8" t="s">
        <v>71</v>
      </c>
      <c r="I30" s="6"/>
      <c r="J30" s="9">
        <v>8120</v>
      </c>
      <c r="K30" t="s">
        <v>70</v>
      </c>
      <c r="L30" s="7">
        <v>44958</v>
      </c>
      <c r="M30" s="9">
        <v>8120</v>
      </c>
      <c r="O30" s="10" t="s">
        <v>101</v>
      </c>
      <c r="Q30" s="10" t="s">
        <v>101</v>
      </c>
      <c r="R30" s="13" t="s">
        <v>102</v>
      </c>
      <c r="S30" s="2">
        <v>44985</v>
      </c>
      <c r="T30" t="s">
        <v>65</v>
      </c>
      <c r="U30" s="2">
        <v>44985</v>
      </c>
      <c r="V30" s="12" t="s">
        <v>103</v>
      </c>
    </row>
    <row r="31" spans="1:22" ht="57.6" x14ac:dyDescent="0.3">
      <c r="A31">
        <v>2023</v>
      </c>
      <c r="B31" s="7">
        <v>44958</v>
      </c>
      <c r="C31" s="2">
        <v>44985</v>
      </c>
      <c r="D31" t="s">
        <v>66</v>
      </c>
      <c r="E31" t="s">
        <v>66</v>
      </c>
      <c r="F31" t="s">
        <v>60</v>
      </c>
      <c r="G31" t="s">
        <v>62</v>
      </c>
      <c r="H31" s="8" t="s">
        <v>71</v>
      </c>
      <c r="I31" s="6"/>
      <c r="J31" s="9">
        <v>4988</v>
      </c>
      <c r="K31" t="s">
        <v>70</v>
      </c>
      <c r="L31" s="7">
        <v>44958</v>
      </c>
      <c r="M31" s="9">
        <v>4988</v>
      </c>
      <c r="O31" s="10" t="s">
        <v>101</v>
      </c>
      <c r="Q31" s="10" t="s">
        <v>101</v>
      </c>
      <c r="R31" s="13" t="s">
        <v>102</v>
      </c>
      <c r="S31" s="2">
        <v>44985</v>
      </c>
      <c r="T31" t="s">
        <v>65</v>
      </c>
      <c r="U31" s="2">
        <v>44985</v>
      </c>
      <c r="V31" s="12" t="s">
        <v>103</v>
      </c>
    </row>
    <row r="32" spans="1:22" ht="57.6" x14ac:dyDescent="0.3">
      <c r="A32">
        <v>2023</v>
      </c>
      <c r="B32" s="7">
        <v>44958</v>
      </c>
      <c r="C32" s="2">
        <v>44985</v>
      </c>
      <c r="D32" t="s">
        <v>66</v>
      </c>
      <c r="E32" t="s">
        <v>66</v>
      </c>
      <c r="F32" t="s">
        <v>60</v>
      </c>
      <c r="G32" t="s">
        <v>62</v>
      </c>
      <c r="H32" s="8" t="s">
        <v>71</v>
      </c>
      <c r="I32" s="6"/>
      <c r="J32" s="9">
        <v>5336</v>
      </c>
      <c r="K32" t="s">
        <v>70</v>
      </c>
      <c r="L32" s="7">
        <v>44958</v>
      </c>
      <c r="M32" s="9">
        <v>5336</v>
      </c>
      <c r="O32" s="10" t="s">
        <v>101</v>
      </c>
      <c r="Q32" s="10" t="s">
        <v>101</v>
      </c>
      <c r="R32" s="13" t="s">
        <v>102</v>
      </c>
      <c r="S32" s="2">
        <v>44985</v>
      </c>
      <c r="T32" t="s">
        <v>65</v>
      </c>
      <c r="U32" s="2">
        <v>44985</v>
      </c>
      <c r="V32" s="12" t="s">
        <v>103</v>
      </c>
    </row>
    <row r="33" spans="1:22" ht="57.6" x14ac:dyDescent="0.3">
      <c r="A33">
        <v>2023</v>
      </c>
      <c r="B33" s="7">
        <v>44958</v>
      </c>
      <c r="C33" s="2">
        <v>44985</v>
      </c>
      <c r="D33" t="s">
        <v>66</v>
      </c>
      <c r="E33" t="s">
        <v>66</v>
      </c>
      <c r="F33" t="s">
        <v>60</v>
      </c>
      <c r="G33" t="s">
        <v>62</v>
      </c>
      <c r="H33" s="8" t="s">
        <v>71</v>
      </c>
      <c r="I33" s="6"/>
      <c r="J33" s="9">
        <v>14036</v>
      </c>
      <c r="K33" t="s">
        <v>70</v>
      </c>
      <c r="L33" s="7">
        <v>44958</v>
      </c>
      <c r="M33" s="9">
        <v>14036</v>
      </c>
      <c r="O33" s="10" t="s">
        <v>101</v>
      </c>
      <c r="Q33" s="10" t="s">
        <v>101</v>
      </c>
      <c r="R33" s="13" t="s">
        <v>102</v>
      </c>
      <c r="S33" s="2">
        <v>44985</v>
      </c>
      <c r="T33" t="s">
        <v>65</v>
      </c>
      <c r="U33" s="2">
        <v>44985</v>
      </c>
      <c r="V33" s="12" t="s">
        <v>103</v>
      </c>
    </row>
    <row r="34" spans="1:22" ht="57.6" x14ac:dyDescent="0.3">
      <c r="A34">
        <v>2023</v>
      </c>
      <c r="B34" s="7">
        <v>44958</v>
      </c>
      <c r="C34" s="2">
        <v>44985</v>
      </c>
      <c r="D34" t="s">
        <v>66</v>
      </c>
      <c r="E34" t="s">
        <v>66</v>
      </c>
      <c r="F34" t="s">
        <v>60</v>
      </c>
      <c r="G34" t="s">
        <v>62</v>
      </c>
      <c r="H34" s="8" t="s">
        <v>71</v>
      </c>
      <c r="I34" s="6"/>
      <c r="J34" s="9">
        <v>10092</v>
      </c>
      <c r="K34" t="s">
        <v>70</v>
      </c>
      <c r="L34" s="7">
        <v>44958</v>
      </c>
      <c r="M34" s="9">
        <v>10092</v>
      </c>
      <c r="O34" s="10" t="s">
        <v>101</v>
      </c>
      <c r="Q34" s="10" t="s">
        <v>101</v>
      </c>
      <c r="R34" s="13" t="s">
        <v>102</v>
      </c>
      <c r="S34" s="2">
        <v>44985</v>
      </c>
      <c r="T34" t="s">
        <v>65</v>
      </c>
      <c r="U34" s="2">
        <v>44985</v>
      </c>
      <c r="V34" s="12" t="s">
        <v>103</v>
      </c>
    </row>
    <row r="35" spans="1:22" ht="57.6" x14ac:dyDescent="0.3">
      <c r="A35">
        <v>2023</v>
      </c>
      <c r="B35" s="7">
        <v>44958</v>
      </c>
      <c r="C35" s="2">
        <v>44985</v>
      </c>
      <c r="D35" t="s">
        <v>66</v>
      </c>
      <c r="E35" t="s">
        <v>66</v>
      </c>
      <c r="F35" t="s">
        <v>60</v>
      </c>
      <c r="G35" t="s">
        <v>62</v>
      </c>
      <c r="H35" s="8" t="s">
        <v>71</v>
      </c>
      <c r="I35" s="6"/>
      <c r="J35" s="9">
        <v>6264</v>
      </c>
      <c r="K35" t="s">
        <v>70</v>
      </c>
      <c r="L35" s="7">
        <v>44958</v>
      </c>
      <c r="M35" s="9">
        <v>6264</v>
      </c>
      <c r="O35" s="10" t="s">
        <v>101</v>
      </c>
      <c r="Q35" s="10" t="s">
        <v>101</v>
      </c>
      <c r="R35" s="13" t="s">
        <v>102</v>
      </c>
      <c r="S35" s="2">
        <v>44985</v>
      </c>
      <c r="T35" t="s">
        <v>65</v>
      </c>
      <c r="U35" s="2">
        <v>44985</v>
      </c>
      <c r="V35" s="12" t="s">
        <v>103</v>
      </c>
    </row>
    <row r="36" spans="1:22" ht="57.6" x14ac:dyDescent="0.3">
      <c r="A36">
        <v>2023</v>
      </c>
      <c r="B36" s="7">
        <v>44958</v>
      </c>
      <c r="C36" s="2">
        <v>44985</v>
      </c>
      <c r="D36" t="s">
        <v>66</v>
      </c>
      <c r="E36" t="s">
        <v>66</v>
      </c>
      <c r="F36" t="s">
        <v>60</v>
      </c>
      <c r="G36" t="s">
        <v>62</v>
      </c>
      <c r="H36" s="8" t="s">
        <v>71</v>
      </c>
      <c r="I36" s="6"/>
      <c r="J36" s="9">
        <v>5336</v>
      </c>
      <c r="K36" t="s">
        <v>70</v>
      </c>
      <c r="L36" s="7">
        <v>44958</v>
      </c>
      <c r="M36" s="9">
        <v>5336</v>
      </c>
      <c r="O36" s="10" t="s">
        <v>101</v>
      </c>
      <c r="Q36" s="10" t="s">
        <v>101</v>
      </c>
      <c r="R36" s="13" t="s">
        <v>102</v>
      </c>
      <c r="S36" s="2">
        <v>44985</v>
      </c>
      <c r="T36" t="s">
        <v>65</v>
      </c>
      <c r="U36" s="2">
        <v>44985</v>
      </c>
      <c r="V36" s="12" t="s">
        <v>103</v>
      </c>
    </row>
    <row r="37" spans="1:22" ht="57.6" x14ac:dyDescent="0.3">
      <c r="A37">
        <v>2023</v>
      </c>
      <c r="B37" s="7">
        <v>44958</v>
      </c>
      <c r="C37" s="2">
        <v>44985</v>
      </c>
      <c r="D37" t="s">
        <v>66</v>
      </c>
      <c r="E37" t="s">
        <v>66</v>
      </c>
      <c r="F37" t="s">
        <v>60</v>
      </c>
      <c r="G37" t="s">
        <v>62</v>
      </c>
      <c r="H37" s="8" t="s">
        <v>71</v>
      </c>
      <c r="I37" s="6"/>
      <c r="J37" s="9">
        <v>7830</v>
      </c>
      <c r="K37" t="s">
        <v>70</v>
      </c>
      <c r="L37" s="7">
        <v>44958</v>
      </c>
      <c r="M37" s="9">
        <v>7830</v>
      </c>
      <c r="O37" s="10" t="s">
        <v>101</v>
      </c>
      <c r="Q37" s="10" t="s">
        <v>101</v>
      </c>
      <c r="R37" s="13" t="s">
        <v>102</v>
      </c>
      <c r="S37" s="2">
        <v>44985</v>
      </c>
      <c r="T37" t="s">
        <v>65</v>
      </c>
      <c r="U37" s="2">
        <v>44985</v>
      </c>
      <c r="V37" s="12" t="s">
        <v>103</v>
      </c>
    </row>
    <row r="38" spans="1:22" ht="57.6" x14ac:dyDescent="0.3">
      <c r="A38">
        <v>2023</v>
      </c>
      <c r="B38" s="7">
        <v>44958</v>
      </c>
      <c r="C38" s="2">
        <v>44985</v>
      </c>
      <c r="D38" t="s">
        <v>66</v>
      </c>
      <c r="E38" t="s">
        <v>66</v>
      </c>
      <c r="F38" t="s">
        <v>60</v>
      </c>
      <c r="G38" t="s">
        <v>62</v>
      </c>
      <c r="H38" s="8" t="s">
        <v>71</v>
      </c>
      <c r="I38" s="6"/>
      <c r="J38" s="9">
        <v>12760</v>
      </c>
      <c r="K38" t="s">
        <v>70</v>
      </c>
      <c r="L38" s="7">
        <v>44958</v>
      </c>
      <c r="M38" s="9">
        <v>12760</v>
      </c>
      <c r="O38" s="10" t="s">
        <v>101</v>
      </c>
      <c r="Q38" s="10" t="s">
        <v>101</v>
      </c>
      <c r="R38" s="13" t="s">
        <v>102</v>
      </c>
      <c r="S38" s="2">
        <v>44985</v>
      </c>
      <c r="T38" t="s">
        <v>65</v>
      </c>
      <c r="U38" s="2">
        <v>44985</v>
      </c>
      <c r="V38" s="12" t="s">
        <v>103</v>
      </c>
    </row>
    <row r="39" spans="1:22" ht="57.6" x14ac:dyDescent="0.3">
      <c r="A39">
        <v>2023</v>
      </c>
      <c r="B39" s="7">
        <v>44958</v>
      </c>
      <c r="C39" s="2">
        <v>44985</v>
      </c>
      <c r="D39" t="s">
        <v>66</v>
      </c>
      <c r="E39" t="s">
        <v>66</v>
      </c>
      <c r="F39" t="s">
        <v>60</v>
      </c>
      <c r="G39" t="s">
        <v>62</v>
      </c>
      <c r="H39" s="8" t="s">
        <v>71</v>
      </c>
      <c r="I39" s="6"/>
      <c r="J39" s="9">
        <v>8990</v>
      </c>
      <c r="K39" t="s">
        <v>70</v>
      </c>
      <c r="L39" s="7">
        <v>44958</v>
      </c>
      <c r="M39" s="9">
        <v>8990</v>
      </c>
      <c r="O39" s="10" t="s">
        <v>101</v>
      </c>
      <c r="Q39" s="10" t="s">
        <v>101</v>
      </c>
      <c r="R39" s="13" t="s">
        <v>102</v>
      </c>
      <c r="S39" s="2">
        <v>44985</v>
      </c>
      <c r="T39" t="s">
        <v>65</v>
      </c>
      <c r="U39" s="2">
        <v>44985</v>
      </c>
      <c r="V39" s="12" t="s">
        <v>103</v>
      </c>
    </row>
    <row r="40" spans="1:22" ht="57.6" x14ac:dyDescent="0.3">
      <c r="A40">
        <v>2023</v>
      </c>
      <c r="B40" s="7">
        <v>44958</v>
      </c>
      <c r="C40" s="2">
        <v>44985</v>
      </c>
      <c r="D40" t="s">
        <v>66</v>
      </c>
      <c r="E40" t="s">
        <v>66</v>
      </c>
      <c r="F40" t="s">
        <v>60</v>
      </c>
      <c r="G40" t="s">
        <v>62</v>
      </c>
      <c r="H40" s="8" t="s">
        <v>71</v>
      </c>
      <c r="I40" s="6"/>
      <c r="J40" s="9">
        <v>5974</v>
      </c>
      <c r="K40" t="s">
        <v>70</v>
      </c>
      <c r="L40" s="7">
        <v>44958</v>
      </c>
      <c r="M40" s="9">
        <v>5974</v>
      </c>
      <c r="O40" s="10" t="s">
        <v>101</v>
      </c>
      <c r="Q40" s="10" t="s">
        <v>101</v>
      </c>
      <c r="R40" s="13" t="s">
        <v>102</v>
      </c>
      <c r="S40" s="2">
        <v>44985</v>
      </c>
      <c r="T40" t="s">
        <v>65</v>
      </c>
      <c r="U40" s="2">
        <v>44985</v>
      </c>
      <c r="V40" s="12" t="s">
        <v>103</v>
      </c>
    </row>
    <row r="41" spans="1:22" ht="57.6" x14ac:dyDescent="0.3">
      <c r="A41">
        <v>2023</v>
      </c>
      <c r="B41" s="7">
        <v>44958</v>
      </c>
      <c r="C41" s="2">
        <v>44985</v>
      </c>
      <c r="D41" t="s">
        <v>66</v>
      </c>
      <c r="E41" t="s">
        <v>66</v>
      </c>
      <c r="F41" t="s">
        <v>60</v>
      </c>
      <c r="G41" t="s">
        <v>62</v>
      </c>
      <c r="H41" s="8" t="s">
        <v>71</v>
      </c>
      <c r="I41" s="6"/>
      <c r="J41" s="9">
        <v>14036</v>
      </c>
      <c r="K41" t="s">
        <v>70</v>
      </c>
      <c r="L41" s="7">
        <v>44958</v>
      </c>
      <c r="M41" s="9">
        <v>14036</v>
      </c>
      <c r="O41" s="10" t="s">
        <v>101</v>
      </c>
      <c r="Q41" s="10" t="s">
        <v>101</v>
      </c>
      <c r="R41" s="13" t="s">
        <v>102</v>
      </c>
      <c r="S41" s="2">
        <v>44985</v>
      </c>
      <c r="T41" t="s">
        <v>65</v>
      </c>
      <c r="U41" s="2">
        <v>44985</v>
      </c>
      <c r="V41" s="12" t="s">
        <v>103</v>
      </c>
    </row>
    <row r="42" spans="1:22" ht="57.6" x14ac:dyDescent="0.3">
      <c r="A42">
        <v>2023</v>
      </c>
      <c r="B42" s="7">
        <v>44958</v>
      </c>
      <c r="C42" s="2">
        <v>44985</v>
      </c>
      <c r="D42" t="s">
        <v>66</v>
      </c>
      <c r="E42" t="s">
        <v>66</v>
      </c>
      <c r="F42" t="s">
        <v>60</v>
      </c>
      <c r="G42" t="s">
        <v>62</v>
      </c>
      <c r="H42" s="8" t="s">
        <v>71</v>
      </c>
      <c r="I42" s="6"/>
      <c r="J42" s="9">
        <v>15428</v>
      </c>
      <c r="K42" t="s">
        <v>70</v>
      </c>
      <c r="L42" s="7">
        <v>44958</v>
      </c>
      <c r="M42" s="9">
        <v>15428</v>
      </c>
      <c r="O42" s="10" t="s">
        <v>101</v>
      </c>
      <c r="Q42" s="10" t="s">
        <v>101</v>
      </c>
      <c r="R42" s="13" t="s">
        <v>102</v>
      </c>
      <c r="S42" s="2">
        <v>44985</v>
      </c>
      <c r="T42" t="s">
        <v>65</v>
      </c>
      <c r="U42" s="2">
        <v>44985</v>
      </c>
      <c r="V42" s="12" t="s">
        <v>103</v>
      </c>
    </row>
    <row r="43" spans="1:22" ht="57.6" x14ac:dyDescent="0.3">
      <c r="A43">
        <v>2023</v>
      </c>
      <c r="B43" s="7">
        <v>44958</v>
      </c>
      <c r="C43" s="2">
        <v>44985</v>
      </c>
      <c r="D43" t="s">
        <v>66</v>
      </c>
      <c r="E43" t="s">
        <v>66</v>
      </c>
      <c r="F43" t="s">
        <v>60</v>
      </c>
      <c r="G43" t="s">
        <v>62</v>
      </c>
      <c r="H43" s="8" t="s">
        <v>71</v>
      </c>
      <c r="I43" s="6"/>
      <c r="J43" s="9">
        <v>7006.4</v>
      </c>
      <c r="K43" t="s">
        <v>70</v>
      </c>
      <c r="L43" s="7">
        <v>44958</v>
      </c>
      <c r="M43" s="9">
        <v>7006.4</v>
      </c>
      <c r="O43" s="10" t="s">
        <v>101</v>
      </c>
      <c r="Q43" s="10" t="s">
        <v>101</v>
      </c>
      <c r="R43" s="13" t="s">
        <v>102</v>
      </c>
      <c r="S43" s="2">
        <v>44985</v>
      </c>
      <c r="T43" t="s">
        <v>65</v>
      </c>
      <c r="U43" s="2">
        <v>44985</v>
      </c>
      <c r="V43" s="12" t="s">
        <v>103</v>
      </c>
    </row>
    <row r="44" spans="1:22" ht="57.6" x14ac:dyDescent="0.3">
      <c r="A44">
        <v>2023</v>
      </c>
      <c r="B44" s="7">
        <v>44958</v>
      </c>
      <c r="C44" s="2">
        <v>44985</v>
      </c>
      <c r="D44" t="s">
        <v>66</v>
      </c>
      <c r="E44" t="s">
        <v>66</v>
      </c>
      <c r="F44" t="s">
        <v>60</v>
      </c>
      <c r="G44" t="s">
        <v>62</v>
      </c>
      <c r="H44" s="8" t="s">
        <v>71</v>
      </c>
      <c r="I44" s="6"/>
      <c r="J44" s="9">
        <v>3039.2</v>
      </c>
      <c r="K44" t="s">
        <v>70</v>
      </c>
      <c r="L44" s="7">
        <v>44958</v>
      </c>
      <c r="M44" s="9">
        <v>3039.2</v>
      </c>
      <c r="O44" s="10" t="s">
        <v>101</v>
      </c>
      <c r="Q44" s="10" t="s">
        <v>101</v>
      </c>
      <c r="R44" s="13" t="s">
        <v>102</v>
      </c>
      <c r="S44" s="2">
        <v>44985</v>
      </c>
      <c r="T44" t="s">
        <v>65</v>
      </c>
      <c r="U44" s="2">
        <v>44985</v>
      </c>
      <c r="V44" s="12" t="s">
        <v>103</v>
      </c>
    </row>
    <row r="45" spans="1:22" ht="57.6" x14ac:dyDescent="0.3">
      <c r="A45">
        <v>2023</v>
      </c>
      <c r="B45" s="7">
        <v>44958</v>
      </c>
      <c r="C45" s="2">
        <v>44985</v>
      </c>
      <c r="D45" t="s">
        <v>66</v>
      </c>
      <c r="E45" t="s">
        <v>66</v>
      </c>
      <c r="F45" t="s">
        <v>60</v>
      </c>
      <c r="G45" t="s">
        <v>62</v>
      </c>
      <c r="H45" s="8" t="s">
        <v>71</v>
      </c>
      <c r="I45" s="6"/>
      <c r="J45" s="9">
        <v>3039.2</v>
      </c>
      <c r="K45" t="s">
        <v>70</v>
      </c>
      <c r="L45" s="7">
        <v>44958</v>
      </c>
      <c r="M45" s="9">
        <v>3039.2</v>
      </c>
      <c r="O45" s="10" t="s">
        <v>101</v>
      </c>
      <c r="Q45" s="10" t="s">
        <v>101</v>
      </c>
      <c r="R45" s="13" t="s">
        <v>102</v>
      </c>
      <c r="S45" s="2">
        <v>44985</v>
      </c>
      <c r="T45" t="s">
        <v>65</v>
      </c>
      <c r="U45" s="2">
        <v>44985</v>
      </c>
      <c r="V45" s="12" t="s">
        <v>103</v>
      </c>
    </row>
    <row r="46" spans="1:22" ht="57.6" x14ac:dyDescent="0.3">
      <c r="A46">
        <v>2023</v>
      </c>
      <c r="B46" s="7">
        <v>44958</v>
      </c>
      <c r="C46" s="2">
        <v>44985</v>
      </c>
      <c r="D46" t="s">
        <v>66</v>
      </c>
      <c r="E46" t="s">
        <v>66</v>
      </c>
      <c r="F46" t="s">
        <v>60</v>
      </c>
      <c r="G46" t="s">
        <v>62</v>
      </c>
      <c r="H46" s="8" t="s">
        <v>71</v>
      </c>
      <c r="I46" s="6"/>
      <c r="J46" s="9">
        <v>12238</v>
      </c>
      <c r="K46" t="s">
        <v>70</v>
      </c>
      <c r="L46" s="7">
        <v>44958</v>
      </c>
      <c r="M46" s="9">
        <v>12238</v>
      </c>
      <c r="O46" s="10" t="s">
        <v>101</v>
      </c>
      <c r="Q46" s="10" t="s">
        <v>101</v>
      </c>
      <c r="R46" s="13" t="s">
        <v>102</v>
      </c>
      <c r="S46" s="2">
        <v>44985</v>
      </c>
      <c r="T46" t="s">
        <v>65</v>
      </c>
      <c r="U46" s="2">
        <v>44985</v>
      </c>
      <c r="V46" s="12" t="s">
        <v>103</v>
      </c>
    </row>
    <row r="47" spans="1:22" ht="57.6" x14ac:dyDescent="0.3">
      <c r="A47">
        <v>2023</v>
      </c>
      <c r="B47" s="7">
        <v>44958</v>
      </c>
      <c r="C47" s="2">
        <v>44985</v>
      </c>
      <c r="D47" t="s">
        <v>66</v>
      </c>
      <c r="E47" t="s">
        <v>66</v>
      </c>
      <c r="F47" t="s">
        <v>60</v>
      </c>
      <c r="G47" t="s">
        <v>62</v>
      </c>
      <c r="H47" s="8" t="s">
        <v>71</v>
      </c>
      <c r="I47" s="6"/>
      <c r="J47" s="9">
        <v>19198</v>
      </c>
      <c r="K47" t="s">
        <v>70</v>
      </c>
      <c r="L47" s="7">
        <v>44958</v>
      </c>
      <c r="M47" s="9">
        <v>19198</v>
      </c>
      <c r="O47" s="10" t="s">
        <v>101</v>
      </c>
      <c r="Q47" s="10" t="s">
        <v>101</v>
      </c>
      <c r="R47" s="13" t="s">
        <v>102</v>
      </c>
      <c r="S47" s="2">
        <v>44985</v>
      </c>
      <c r="T47" t="s">
        <v>65</v>
      </c>
      <c r="U47" s="2">
        <v>44985</v>
      </c>
      <c r="V47" s="12" t="s">
        <v>103</v>
      </c>
    </row>
    <row r="48" spans="1:22" ht="57.6" x14ac:dyDescent="0.3">
      <c r="A48">
        <v>2023</v>
      </c>
      <c r="B48" s="7">
        <v>44958</v>
      </c>
      <c r="C48" s="2">
        <v>44985</v>
      </c>
      <c r="D48" t="s">
        <v>66</v>
      </c>
      <c r="E48" t="s">
        <v>66</v>
      </c>
      <c r="F48" t="s">
        <v>60</v>
      </c>
      <c r="G48" t="s">
        <v>62</v>
      </c>
      <c r="H48" s="8" t="s">
        <v>71</v>
      </c>
      <c r="I48" s="6"/>
      <c r="J48" s="9">
        <v>14036</v>
      </c>
      <c r="K48" t="s">
        <v>70</v>
      </c>
      <c r="L48" s="7">
        <v>44958</v>
      </c>
      <c r="M48" s="9">
        <v>14036</v>
      </c>
      <c r="O48" s="10" t="s">
        <v>101</v>
      </c>
      <c r="Q48" s="10" t="s">
        <v>101</v>
      </c>
      <c r="R48" s="13" t="s">
        <v>102</v>
      </c>
      <c r="S48" s="2">
        <v>44985</v>
      </c>
      <c r="T48" t="s">
        <v>65</v>
      </c>
      <c r="U48" s="2">
        <v>44985</v>
      </c>
      <c r="V48" s="12" t="s">
        <v>103</v>
      </c>
    </row>
    <row r="49" spans="1:22" ht="57.6" x14ac:dyDescent="0.3">
      <c r="A49">
        <v>2023</v>
      </c>
      <c r="B49" s="7">
        <v>44958</v>
      </c>
      <c r="C49" s="2">
        <v>44985</v>
      </c>
      <c r="D49" t="s">
        <v>66</v>
      </c>
      <c r="E49" t="s">
        <v>66</v>
      </c>
      <c r="F49" t="s">
        <v>60</v>
      </c>
      <c r="G49" t="s">
        <v>62</v>
      </c>
      <c r="H49" s="8" t="s">
        <v>71</v>
      </c>
      <c r="I49" s="6"/>
      <c r="J49" s="9">
        <v>19198</v>
      </c>
      <c r="K49" t="s">
        <v>70</v>
      </c>
      <c r="L49" s="7">
        <v>44958</v>
      </c>
      <c r="M49" s="9">
        <v>19198</v>
      </c>
      <c r="O49" s="10" t="s">
        <v>101</v>
      </c>
      <c r="Q49" s="10" t="s">
        <v>101</v>
      </c>
      <c r="R49" s="13" t="s">
        <v>102</v>
      </c>
      <c r="S49" s="2">
        <v>44985</v>
      </c>
      <c r="T49" t="s">
        <v>65</v>
      </c>
      <c r="U49" s="2">
        <v>44985</v>
      </c>
      <c r="V49" s="12" t="s">
        <v>103</v>
      </c>
    </row>
    <row r="50" spans="1:22" ht="57.6" x14ac:dyDescent="0.3">
      <c r="A50">
        <v>2023</v>
      </c>
      <c r="B50" s="7">
        <v>44958</v>
      </c>
      <c r="C50" s="2">
        <v>44985</v>
      </c>
      <c r="D50" t="s">
        <v>66</v>
      </c>
      <c r="E50" t="s">
        <v>66</v>
      </c>
      <c r="F50" t="s">
        <v>60</v>
      </c>
      <c r="G50" t="s">
        <v>62</v>
      </c>
      <c r="H50" s="8" t="s">
        <v>71</v>
      </c>
      <c r="I50" s="6"/>
      <c r="J50" s="9">
        <v>14036</v>
      </c>
      <c r="K50" t="s">
        <v>70</v>
      </c>
      <c r="L50" s="7">
        <v>44958</v>
      </c>
      <c r="M50" s="9">
        <v>14036</v>
      </c>
      <c r="O50" s="10" t="s">
        <v>101</v>
      </c>
      <c r="Q50" s="10" t="s">
        <v>101</v>
      </c>
      <c r="R50" s="13" t="s">
        <v>102</v>
      </c>
      <c r="S50" s="2">
        <v>44985</v>
      </c>
      <c r="T50" t="s">
        <v>65</v>
      </c>
      <c r="U50" s="2">
        <v>44985</v>
      </c>
      <c r="V50" s="12" t="s">
        <v>103</v>
      </c>
    </row>
    <row r="51" spans="1:22" ht="57.6" x14ac:dyDescent="0.3">
      <c r="A51">
        <v>2023</v>
      </c>
      <c r="B51" s="7">
        <v>44958</v>
      </c>
      <c r="C51" s="2">
        <v>44985</v>
      </c>
      <c r="D51" t="s">
        <v>66</v>
      </c>
      <c r="E51" t="s">
        <v>66</v>
      </c>
      <c r="F51" t="s">
        <v>60</v>
      </c>
      <c r="G51" t="s">
        <v>62</v>
      </c>
      <c r="H51" s="8" t="s">
        <v>71</v>
      </c>
      <c r="I51" s="6"/>
      <c r="J51" s="9">
        <v>17052</v>
      </c>
      <c r="K51" t="s">
        <v>70</v>
      </c>
      <c r="L51" s="7">
        <v>44958</v>
      </c>
      <c r="M51" s="9">
        <v>17052</v>
      </c>
      <c r="O51" s="10" t="s">
        <v>101</v>
      </c>
      <c r="Q51" s="10" t="s">
        <v>101</v>
      </c>
      <c r="R51" s="13" t="s">
        <v>102</v>
      </c>
      <c r="S51" s="2">
        <v>44985</v>
      </c>
      <c r="T51" t="s">
        <v>65</v>
      </c>
      <c r="U51" s="2">
        <v>44985</v>
      </c>
      <c r="V51" s="12" t="s">
        <v>103</v>
      </c>
    </row>
    <row r="52" spans="1:22" ht="57.6" x14ac:dyDescent="0.3">
      <c r="A52">
        <v>2023</v>
      </c>
      <c r="B52" s="7">
        <v>44958</v>
      </c>
      <c r="C52" s="2">
        <v>44985</v>
      </c>
      <c r="D52" t="s">
        <v>66</v>
      </c>
      <c r="E52" t="s">
        <v>66</v>
      </c>
      <c r="F52" t="s">
        <v>60</v>
      </c>
      <c r="G52" t="s">
        <v>62</v>
      </c>
      <c r="H52" s="8" t="s">
        <v>71</v>
      </c>
      <c r="I52" s="6"/>
      <c r="J52" s="9">
        <v>19198</v>
      </c>
      <c r="K52" t="s">
        <v>70</v>
      </c>
      <c r="L52" s="7">
        <v>44958</v>
      </c>
      <c r="M52" s="9">
        <v>19198</v>
      </c>
      <c r="O52" s="10" t="s">
        <v>101</v>
      </c>
      <c r="Q52" s="10" t="s">
        <v>101</v>
      </c>
      <c r="R52" s="13" t="s">
        <v>102</v>
      </c>
      <c r="S52" s="2">
        <v>44985</v>
      </c>
      <c r="T52" t="s">
        <v>65</v>
      </c>
      <c r="U52" s="2">
        <v>44985</v>
      </c>
      <c r="V52" s="12" t="s">
        <v>103</v>
      </c>
    </row>
    <row r="53" spans="1:22" ht="57.6" x14ac:dyDescent="0.3">
      <c r="A53">
        <v>2023</v>
      </c>
      <c r="B53" s="7">
        <v>44958</v>
      </c>
      <c r="C53" s="2">
        <v>44985</v>
      </c>
      <c r="D53" t="s">
        <v>66</v>
      </c>
      <c r="E53" t="s">
        <v>66</v>
      </c>
      <c r="F53" t="s">
        <v>60</v>
      </c>
      <c r="G53" t="s">
        <v>62</v>
      </c>
      <c r="H53" s="8" t="s">
        <v>71</v>
      </c>
      <c r="I53" s="6"/>
      <c r="J53" s="9">
        <v>2830.4</v>
      </c>
      <c r="K53" t="s">
        <v>70</v>
      </c>
      <c r="L53" s="7">
        <v>44958</v>
      </c>
      <c r="M53" s="9">
        <v>2830.4</v>
      </c>
      <c r="O53" s="10" t="s">
        <v>101</v>
      </c>
      <c r="Q53" s="10" t="s">
        <v>101</v>
      </c>
      <c r="R53" s="13" t="s">
        <v>102</v>
      </c>
      <c r="S53" s="2">
        <v>44985</v>
      </c>
      <c r="T53" t="s">
        <v>65</v>
      </c>
      <c r="U53" s="2">
        <v>44985</v>
      </c>
      <c r="V53" s="12" t="s">
        <v>103</v>
      </c>
    </row>
    <row r="54" spans="1:22" ht="57.6" x14ac:dyDescent="0.3">
      <c r="A54">
        <v>2023</v>
      </c>
      <c r="B54" s="7">
        <v>44958</v>
      </c>
      <c r="C54" s="2">
        <v>44985</v>
      </c>
      <c r="D54" t="s">
        <v>66</v>
      </c>
      <c r="E54" t="s">
        <v>66</v>
      </c>
      <c r="F54" t="s">
        <v>60</v>
      </c>
      <c r="G54" t="s">
        <v>62</v>
      </c>
      <c r="H54" s="8" t="s">
        <v>71</v>
      </c>
      <c r="I54" s="6"/>
      <c r="J54" s="9">
        <v>17052</v>
      </c>
      <c r="K54" t="s">
        <v>70</v>
      </c>
      <c r="L54" s="7">
        <v>44958</v>
      </c>
      <c r="M54" s="9">
        <v>17052</v>
      </c>
      <c r="O54" s="10" t="s">
        <v>101</v>
      </c>
      <c r="Q54" s="10" t="s">
        <v>101</v>
      </c>
      <c r="R54" s="13" t="s">
        <v>102</v>
      </c>
      <c r="S54" s="2">
        <v>44985</v>
      </c>
      <c r="T54" t="s">
        <v>65</v>
      </c>
      <c r="U54" s="2">
        <v>44985</v>
      </c>
      <c r="V54" s="12" t="s">
        <v>103</v>
      </c>
    </row>
    <row r="55" spans="1:22" ht="57.6" x14ac:dyDescent="0.3">
      <c r="A55">
        <v>2023</v>
      </c>
      <c r="B55" s="7">
        <v>44958</v>
      </c>
      <c r="C55" s="2">
        <v>44985</v>
      </c>
      <c r="D55" t="s">
        <v>66</v>
      </c>
      <c r="E55" t="s">
        <v>66</v>
      </c>
      <c r="F55" t="s">
        <v>60</v>
      </c>
      <c r="G55" t="s">
        <v>62</v>
      </c>
      <c r="H55" s="8" t="s">
        <v>71</v>
      </c>
      <c r="I55" s="6"/>
      <c r="J55" s="9">
        <v>11426</v>
      </c>
      <c r="K55" t="s">
        <v>70</v>
      </c>
      <c r="L55" s="7">
        <v>44958</v>
      </c>
      <c r="M55" s="9">
        <v>11426</v>
      </c>
      <c r="O55" s="10" t="s">
        <v>101</v>
      </c>
      <c r="Q55" s="10" t="s">
        <v>101</v>
      </c>
      <c r="R55" s="13" t="s">
        <v>102</v>
      </c>
      <c r="S55" s="2">
        <v>44985</v>
      </c>
      <c r="T55" t="s">
        <v>65</v>
      </c>
      <c r="U55" s="2">
        <v>44985</v>
      </c>
      <c r="V55" s="12" t="s">
        <v>103</v>
      </c>
    </row>
    <row r="56" spans="1:22" ht="57.6" x14ac:dyDescent="0.3">
      <c r="A56">
        <v>2023</v>
      </c>
      <c r="B56" s="7">
        <v>44958</v>
      </c>
      <c r="C56" s="2">
        <v>44985</v>
      </c>
      <c r="D56" t="s">
        <v>66</v>
      </c>
      <c r="E56" t="s">
        <v>66</v>
      </c>
      <c r="F56" t="s">
        <v>60</v>
      </c>
      <c r="G56" t="s">
        <v>62</v>
      </c>
      <c r="H56" s="8" t="s">
        <v>71</v>
      </c>
      <c r="I56" s="6"/>
      <c r="J56" s="9">
        <v>2668</v>
      </c>
      <c r="K56" t="s">
        <v>70</v>
      </c>
      <c r="L56" s="7">
        <v>44958</v>
      </c>
      <c r="M56" s="9">
        <v>2668</v>
      </c>
      <c r="O56" s="10" t="s">
        <v>101</v>
      </c>
      <c r="Q56" s="10" t="s">
        <v>101</v>
      </c>
      <c r="R56" s="13" t="s">
        <v>102</v>
      </c>
      <c r="S56" s="2">
        <v>44985</v>
      </c>
      <c r="T56" t="s">
        <v>65</v>
      </c>
      <c r="U56" s="2">
        <v>44985</v>
      </c>
      <c r="V56" s="12" t="s">
        <v>103</v>
      </c>
    </row>
    <row r="57" spans="1:22" ht="57.6" x14ac:dyDescent="0.3">
      <c r="A57">
        <v>2023</v>
      </c>
      <c r="B57" s="7">
        <v>44958</v>
      </c>
      <c r="C57" s="2">
        <v>44985</v>
      </c>
      <c r="D57" t="s">
        <v>66</v>
      </c>
      <c r="E57" t="s">
        <v>66</v>
      </c>
      <c r="F57" t="s">
        <v>60</v>
      </c>
      <c r="G57" t="s">
        <v>62</v>
      </c>
      <c r="H57" s="8" t="s">
        <v>71</v>
      </c>
      <c r="I57" s="6"/>
      <c r="J57" s="9">
        <v>928</v>
      </c>
      <c r="K57" t="s">
        <v>70</v>
      </c>
      <c r="L57" s="7">
        <v>44958</v>
      </c>
      <c r="M57" s="9">
        <v>928</v>
      </c>
      <c r="O57" s="10" t="s">
        <v>101</v>
      </c>
      <c r="Q57" s="10" t="s">
        <v>101</v>
      </c>
      <c r="R57" s="13" t="s">
        <v>102</v>
      </c>
      <c r="S57" s="2">
        <v>44985</v>
      </c>
      <c r="T57" t="s">
        <v>65</v>
      </c>
      <c r="U57" s="2">
        <v>44985</v>
      </c>
      <c r="V57" s="12" t="s">
        <v>103</v>
      </c>
    </row>
    <row r="58" spans="1:22" ht="57.6" x14ac:dyDescent="0.3">
      <c r="A58">
        <v>2023</v>
      </c>
      <c r="B58" s="7">
        <v>44958</v>
      </c>
      <c r="C58" s="2">
        <v>44985</v>
      </c>
      <c r="D58" t="s">
        <v>66</v>
      </c>
      <c r="E58" t="s">
        <v>66</v>
      </c>
      <c r="F58" t="s">
        <v>60</v>
      </c>
      <c r="G58" t="s">
        <v>62</v>
      </c>
      <c r="H58" s="8" t="s">
        <v>71</v>
      </c>
      <c r="I58" s="6"/>
      <c r="J58" s="9">
        <v>4756</v>
      </c>
      <c r="K58" t="s">
        <v>70</v>
      </c>
      <c r="L58" s="7">
        <v>44958</v>
      </c>
      <c r="M58" s="9">
        <v>4756</v>
      </c>
      <c r="O58" s="10" t="s">
        <v>101</v>
      </c>
      <c r="Q58" s="10" t="s">
        <v>101</v>
      </c>
      <c r="R58" s="13" t="s">
        <v>102</v>
      </c>
      <c r="S58" s="2">
        <v>44985</v>
      </c>
      <c r="T58" t="s">
        <v>65</v>
      </c>
      <c r="U58" s="2">
        <v>44985</v>
      </c>
      <c r="V58" s="12" t="s">
        <v>103</v>
      </c>
    </row>
    <row r="59" spans="1:22" ht="57.6" x14ac:dyDescent="0.3">
      <c r="A59">
        <v>2023</v>
      </c>
      <c r="B59" s="7">
        <v>44958</v>
      </c>
      <c r="C59" s="2">
        <v>44985</v>
      </c>
      <c r="D59" t="s">
        <v>66</v>
      </c>
      <c r="E59" t="s">
        <v>66</v>
      </c>
      <c r="F59" t="s">
        <v>60</v>
      </c>
      <c r="G59" t="s">
        <v>62</v>
      </c>
      <c r="H59" s="8" t="s">
        <v>71</v>
      </c>
      <c r="I59" s="6"/>
      <c r="J59" s="9">
        <v>2146</v>
      </c>
      <c r="K59" t="s">
        <v>70</v>
      </c>
      <c r="L59" s="7">
        <v>44958</v>
      </c>
      <c r="M59" s="9">
        <v>2146</v>
      </c>
      <c r="O59" s="10" t="s">
        <v>101</v>
      </c>
      <c r="Q59" s="10" t="s">
        <v>101</v>
      </c>
      <c r="R59" s="13" t="s">
        <v>102</v>
      </c>
      <c r="S59" s="2">
        <v>44985</v>
      </c>
      <c r="T59" t="s">
        <v>65</v>
      </c>
      <c r="U59" s="2">
        <v>44985</v>
      </c>
      <c r="V59" s="12" t="s">
        <v>103</v>
      </c>
    </row>
    <row r="60" spans="1:22" ht="57.6" x14ac:dyDescent="0.3">
      <c r="A60">
        <v>2023</v>
      </c>
      <c r="B60" s="7">
        <v>44958</v>
      </c>
      <c r="C60" s="2">
        <v>44985</v>
      </c>
      <c r="D60" t="s">
        <v>66</v>
      </c>
      <c r="E60" t="s">
        <v>66</v>
      </c>
      <c r="F60" t="s">
        <v>60</v>
      </c>
      <c r="G60" t="s">
        <v>62</v>
      </c>
      <c r="H60" s="8" t="s">
        <v>71</v>
      </c>
      <c r="I60" s="6"/>
      <c r="J60" s="9">
        <v>3039.2</v>
      </c>
      <c r="K60" t="s">
        <v>70</v>
      </c>
      <c r="L60" s="7">
        <v>44958</v>
      </c>
      <c r="M60" s="9">
        <v>3039.2</v>
      </c>
      <c r="O60" s="10" t="s">
        <v>101</v>
      </c>
      <c r="Q60" s="10" t="s">
        <v>101</v>
      </c>
      <c r="R60" s="13" t="s">
        <v>102</v>
      </c>
      <c r="S60" s="2">
        <v>44985</v>
      </c>
      <c r="T60" t="s">
        <v>65</v>
      </c>
      <c r="U60" s="2">
        <v>44985</v>
      </c>
      <c r="V60" s="12" t="s">
        <v>103</v>
      </c>
    </row>
    <row r="61" spans="1:22" ht="57.6" x14ac:dyDescent="0.3">
      <c r="A61">
        <v>2023</v>
      </c>
      <c r="B61" s="7">
        <v>44958</v>
      </c>
      <c r="C61" s="2">
        <v>44985</v>
      </c>
      <c r="D61" t="s">
        <v>66</v>
      </c>
      <c r="E61" t="s">
        <v>66</v>
      </c>
      <c r="F61" t="s">
        <v>60</v>
      </c>
      <c r="G61" t="s">
        <v>62</v>
      </c>
      <c r="H61" s="8" t="s">
        <v>71</v>
      </c>
      <c r="I61" s="6"/>
      <c r="J61" s="9">
        <v>3039.2</v>
      </c>
      <c r="K61" t="s">
        <v>70</v>
      </c>
      <c r="L61" s="7">
        <v>44958</v>
      </c>
      <c r="M61" s="9">
        <v>3039.2</v>
      </c>
      <c r="O61" s="10" t="s">
        <v>101</v>
      </c>
      <c r="Q61" s="10" t="s">
        <v>101</v>
      </c>
      <c r="R61" s="13" t="s">
        <v>102</v>
      </c>
      <c r="S61" s="2">
        <v>44985</v>
      </c>
      <c r="T61" t="s">
        <v>65</v>
      </c>
      <c r="U61" s="2">
        <v>44985</v>
      </c>
      <c r="V61" s="12" t="s">
        <v>103</v>
      </c>
    </row>
    <row r="62" spans="1:22" ht="57.6" x14ac:dyDescent="0.3">
      <c r="A62">
        <v>2023</v>
      </c>
      <c r="B62" s="7">
        <v>44958</v>
      </c>
      <c r="C62" s="2">
        <v>44985</v>
      </c>
      <c r="D62" t="s">
        <v>66</v>
      </c>
      <c r="E62" t="s">
        <v>66</v>
      </c>
      <c r="F62" t="s">
        <v>60</v>
      </c>
      <c r="G62" t="s">
        <v>62</v>
      </c>
      <c r="H62" s="8" t="s">
        <v>71</v>
      </c>
      <c r="I62" s="6"/>
      <c r="J62" s="9">
        <v>8584</v>
      </c>
      <c r="K62" t="s">
        <v>70</v>
      </c>
      <c r="L62" s="7">
        <v>44958</v>
      </c>
      <c r="M62" s="9">
        <v>8584</v>
      </c>
      <c r="O62" s="10" t="s">
        <v>101</v>
      </c>
      <c r="Q62" s="10" t="s">
        <v>101</v>
      </c>
      <c r="R62" s="13" t="s">
        <v>102</v>
      </c>
      <c r="S62" s="2">
        <v>44985</v>
      </c>
      <c r="T62" t="s">
        <v>65</v>
      </c>
      <c r="U62" s="2">
        <v>44985</v>
      </c>
      <c r="V62" s="12" t="s">
        <v>103</v>
      </c>
    </row>
    <row r="63" spans="1:22" ht="57.6" x14ac:dyDescent="0.3">
      <c r="A63">
        <v>2023</v>
      </c>
      <c r="B63" s="7">
        <v>44958</v>
      </c>
      <c r="C63" s="2">
        <v>44985</v>
      </c>
      <c r="D63" t="s">
        <v>66</v>
      </c>
      <c r="E63" t="s">
        <v>66</v>
      </c>
      <c r="F63" t="s">
        <v>60</v>
      </c>
      <c r="G63" t="s">
        <v>62</v>
      </c>
      <c r="H63" s="8" t="s">
        <v>71</v>
      </c>
      <c r="I63" s="6"/>
      <c r="J63" s="9">
        <v>5713</v>
      </c>
      <c r="K63" t="s">
        <v>70</v>
      </c>
      <c r="L63" s="7">
        <v>44958</v>
      </c>
      <c r="M63" s="9">
        <v>5713</v>
      </c>
      <c r="O63" s="10" t="s">
        <v>101</v>
      </c>
      <c r="Q63" s="10" t="s">
        <v>101</v>
      </c>
      <c r="R63" s="13" t="s">
        <v>102</v>
      </c>
      <c r="S63" s="2">
        <v>44985</v>
      </c>
      <c r="T63" t="s">
        <v>65</v>
      </c>
      <c r="U63" s="2">
        <v>44985</v>
      </c>
      <c r="V63" s="12" t="s">
        <v>103</v>
      </c>
    </row>
    <row r="64" spans="1:22" ht="57.6" x14ac:dyDescent="0.3">
      <c r="A64">
        <v>2023</v>
      </c>
      <c r="B64" s="7">
        <v>44958</v>
      </c>
      <c r="C64" s="2">
        <v>44985</v>
      </c>
      <c r="D64" t="s">
        <v>66</v>
      </c>
      <c r="E64" t="s">
        <v>66</v>
      </c>
      <c r="F64" t="s">
        <v>60</v>
      </c>
      <c r="G64" t="s">
        <v>62</v>
      </c>
      <c r="H64" s="8" t="s">
        <v>71</v>
      </c>
      <c r="I64" s="6"/>
      <c r="J64" s="9">
        <v>2563.6</v>
      </c>
      <c r="K64" t="s">
        <v>70</v>
      </c>
      <c r="L64" s="7">
        <v>44958</v>
      </c>
      <c r="M64" s="9">
        <v>2563.6</v>
      </c>
      <c r="O64" s="10" t="s">
        <v>101</v>
      </c>
      <c r="Q64" s="10" t="s">
        <v>101</v>
      </c>
      <c r="R64" s="13" t="s">
        <v>102</v>
      </c>
      <c r="S64" s="2">
        <v>44985</v>
      </c>
      <c r="T64" t="s">
        <v>65</v>
      </c>
      <c r="U64" s="2">
        <v>44985</v>
      </c>
      <c r="V64" s="12" t="s">
        <v>103</v>
      </c>
    </row>
    <row r="65" spans="1:22" ht="57.6" x14ac:dyDescent="0.3">
      <c r="A65">
        <v>2023</v>
      </c>
      <c r="B65" s="7">
        <v>44958</v>
      </c>
      <c r="C65" s="2">
        <v>44985</v>
      </c>
      <c r="D65" t="s">
        <v>66</v>
      </c>
      <c r="E65" t="s">
        <v>66</v>
      </c>
      <c r="F65" t="s">
        <v>60</v>
      </c>
      <c r="G65" t="s">
        <v>62</v>
      </c>
      <c r="H65" s="8" t="s">
        <v>71</v>
      </c>
      <c r="I65" s="6"/>
      <c r="J65" s="9">
        <v>2146</v>
      </c>
      <c r="K65" t="s">
        <v>70</v>
      </c>
      <c r="L65" s="7">
        <v>44958</v>
      </c>
      <c r="M65" s="9">
        <v>2146</v>
      </c>
      <c r="O65" s="10" t="s">
        <v>101</v>
      </c>
      <c r="Q65" s="10" t="s">
        <v>101</v>
      </c>
      <c r="R65" s="13" t="s">
        <v>102</v>
      </c>
      <c r="S65" s="2">
        <v>44985</v>
      </c>
      <c r="T65" t="s">
        <v>65</v>
      </c>
      <c r="U65" s="2">
        <v>44985</v>
      </c>
      <c r="V65" s="12" t="s">
        <v>103</v>
      </c>
    </row>
    <row r="66" spans="1:22" ht="57.6" x14ac:dyDescent="0.3">
      <c r="A66">
        <v>2023</v>
      </c>
      <c r="B66" s="7">
        <v>44958</v>
      </c>
      <c r="C66" s="2">
        <v>44985</v>
      </c>
      <c r="D66" t="s">
        <v>66</v>
      </c>
      <c r="E66" t="s">
        <v>66</v>
      </c>
      <c r="F66" t="s">
        <v>60</v>
      </c>
      <c r="G66" t="s">
        <v>62</v>
      </c>
      <c r="H66" s="8" t="s">
        <v>71</v>
      </c>
      <c r="I66" s="6"/>
      <c r="J66" s="9">
        <v>2346.6799999999998</v>
      </c>
      <c r="K66" t="s">
        <v>70</v>
      </c>
      <c r="L66" s="7">
        <v>44958</v>
      </c>
      <c r="M66" s="9">
        <v>2346.6799999999998</v>
      </c>
      <c r="O66" s="10" t="s">
        <v>101</v>
      </c>
      <c r="Q66" s="10" t="s">
        <v>101</v>
      </c>
      <c r="R66" s="13" t="s">
        <v>102</v>
      </c>
      <c r="S66" s="2">
        <v>44985</v>
      </c>
      <c r="T66" t="s">
        <v>65</v>
      </c>
      <c r="U66" s="2">
        <v>44985</v>
      </c>
      <c r="V66" s="12" t="s">
        <v>103</v>
      </c>
    </row>
    <row r="67" spans="1:22" ht="57.6" x14ac:dyDescent="0.3">
      <c r="A67">
        <v>2023</v>
      </c>
      <c r="B67" s="7">
        <v>44958</v>
      </c>
      <c r="C67" s="2">
        <v>44985</v>
      </c>
      <c r="D67" t="s">
        <v>66</v>
      </c>
      <c r="E67" t="s">
        <v>66</v>
      </c>
      <c r="F67" t="s">
        <v>60</v>
      </c>
      <c r="G67" t="s">
        <v>62</v>
      </c>
      <c r="H67" s="8" t="s">
        <v>71</v>
      </c>
      <c r="I67" s="6"/>
      <c r="J67" s="9">
        <v>4756</v>
      </c>
      <c r="K67" t="s">
        <v>70</v>
      </c>
      <c r="L67" s="7">
        <v>44958</v>
      </c>
      <c r="M67" s="9">
        <v>4756</v>
      </c>
      <c r="O67" s="10" t="s">
        <v>101</v>
      </c>
      <c r="Q67" s="10" t="s">
        <v>101</v>
      </c>
      <c r="R67" s="13" t="s">
        <v>102</v>
      </c>
      <c r="S67" s="2">
        <v>44985</v>
      </c>
      <c r="T67" t="s">
        <v>65</v>
      </c>
      <c r="U67" s="2">
        <v>44985</v>
      </c>
      <c r="V67" s="12" t="s">
        <v>103</v>
      </c>
    </row>
    <row r="68" spans="1:22" ht="57.6" x14ac:dyDescent="0.3">
      <c r="A68">
        <v>2023</v>
      </c>
      <c r="B68" s="7">
        <v>44958</v>
      </c>
      <c r="C68" s="2">
        <v>44985</v>
      </c>
      <c r="D68" t="s">
        <v>66</v>
      </c>
      <c r="E68" t="s">
        <v>66</v>
      </c>
      <c r="F68" t="s">
        <v>60</v>
      </c>
      <c r="G68" t="s">
        <v>62</v>
      </c>
      <c r="H68" s="8" t="s">
        <v>71</v>
      </c>
      <c r="I68" s="6"/>
      <c r="J68" s="9">
        <v>2146</v>
      </c>
      <c r="K68" t="s">
        <v>70</v>
      </c>
      <c r="L68" s="7">
        <v>44958</v>
      </c>
      <c r="M68" s="9">
        <v>2146</v>
      </c>
      <c r="O68" s="10" t="s">
        <v>101</v>
      </c>
      <c r="Q68" s="10" t="s">
        <v>101</v>
      </c>
      <c r="R68" s="13" t="s">
        <v>102</v>
      </c>
      <c r="S68" s="2">
        <v>44985</v>
      </c>
      <c r="T68" t="s">
        <v>65</v>
      </c>
      <c r="U68" s="2">
        <v>44985</v>
      </c>
      <c r="V68" s="12" t="s">
        <v>103</v>
      </c>
    </row>
    <row r="69" spans="1:22" ht="57.6" x14ac:dyDescent="0.3">
      <c r="A69">
        <v>2023</v>
      </c>
      <c r="B69" s="7">
        <v>44958</v>
      </c>
      <c r="C69" s="2">
        <v>44985</v>
      </c>
      <c r="D69" t="s">
        <v>66</v>
      </c>
      <c r="E69" t="s">
        <v>66</v>
      </c>
      <c r="F69" t="s">
        <v>60</v>
      </c>
      <c r="G69" t="s">
        <v>62</v>
      </c>
      <c r="H69" s="8" t="s">
        <v>71</v>
      </c>
      <c r="I69" s="6"/>
      <c r="J69" s="9">
        <v>6438</v>
      </c>
      <c r="K69" t="s">
        <v>70</v>
      </c>
      <c r="L69" s="7">
        <v>44958</v>
      </c>
      <c r="M69" s="9">
        <v>6438</v>
      </c>
      <c r="O69" s="10" t="s">
        <v>101</v>
      </c>
      <c r="Q69" s="10" t="s">
        <v>101</v>
      </c>
      <c r="R69" s="13" t="s">
        <v>102</v>
      </c>
      <c r="S69" s="2">
        <v>44985</v>
      </c>
      <c r="T69" t="s">
        <v>65</v>
      </c>
      <c r="U69" s="2">
        <v>44985</v>
      </c>
      <c r="V69" s="12" t="s">
        <v>103</v>
      </c>
    </row>
    <row r="70" spans="1:22" ht="57.6" x14ac:dyDescent="0.3">
      <c r="A70">
        <v>2023</v>
      </c>
      <c r="B70" s="7">
        <v>44958</v>
      </c>
      <c r="C70" s="2">
        <v>44985</v>
      </c>
      <c r="D70" t="s">
        <v>66</v>
      </c>
      <c r="E70" t="s">
        <v>66</v>
      </c>
      <c r="F70" t="s">
        <v>60</v>
      </c>
      <c r="G70" t="s">
        <v>62</v>
      </c>
      <c r="H70" s="8" t="s">
        <v>71</v>
      </c>
      <c r="I70" s="6"/>
      <c r="J70" s="9">
        <v>8584</v>
      </c>
      <c r="K70" t="s">
        <v>70</v>
      </c>
      <c r="L70" s="7">
        <v>44958</v>
      </c>
      <c r="M70" s="9">
        <v>8584</v>
      </c>
      <c r="O70" s="10" t="s">
        <v>101</v>
      </c>
      <c r="Q70" s="10" t="s">
        <v>101</v>
      </c>
      <c r="R70" s="13" t="s">
        <v>102</v>
      </c>
      <c r="S70" s="2">
        <v>44985</v>
      </c>
      <c r="T70" t="s">
        <v>65</v>
      </c>
      <c r="U70" s="2">
        <v>44985</v>
      </c>
      <c r="V70" s="12" t="s">
        <v>103</v>
      </c>
    </row>
    <row r="71" spans="1:22" ht="57.6" x14ac:dyDescent="0.3">
      <c r="A71">
        <v>2023</v>
      </c>
      <c r="B71" s="7">
        <v>44958</v>
      </c>
      <c r="C71" s="2">
        <v>44985</v>
      </c>
      <c r="D71" t="s">
        <v>66</v>
      </c>
      <c r="E71" t="s">
        <v>66</v>
      </c>
      <c r="F71" t="s">
        <v>60</v>
      </c>
      <c r="G71" t="s">
        <v>62</v>
      </c>
      <c r="H71" s="8" t="s">
        <v>71</v>
      </c>
      <c r="I71" s="6"/>
      <c r="J71" s="9">
        <v>2668</v>
      </c>
      <c r="K71" t="s">
        <v>70</v>
      </c>
      <c r="L71" s="7">
        <v>44958</v>
      </c>
      <c r="M71" s="9">
        <v>2668</v>
      </c>
      <c r="O71" s="10" t="s">
        <v>101</v>
      </c>
      <c r="Q71" s="10" t="s">
        <v>101</v>
      </c>
      <c r="R71" s="13" t="s">
        <v>102</v>
      </c>
      <c r="S71" s="2">
        <v>44985</v>
      </c>
      <c r="T71" t="s">
        <v>65</v>
      </c>
      <c r="U71" s="2">
        <v>44985</v>
      </c>
      <c r="V71" s="12" t="s">
        <v>103</v>
      </c>
    </row>
    <row r="72" spans="1:22" ht="57.6" x14ac:dyDescent="0.3">
      <c r="A72">
        <v>2023</v>
      </c>
      <c r="B72" s="7">
        <v>44958</v>
      </c>
      <c r="C72" s="2">
        <v>44985</v>
      </c>
      <c r="D72" t="s">
        <v>66</v>
      </c>
      <c r="E72" t="s">
        <v>66</v>
      </c>
      <c r="F72" t="s">
        <v>60</v>
      </c>
      <c r="G72" t="s">
        <v>62</v>
      </c>
      <c r="H72" s="8" t="s">
        <v>71</v>
      </c>
      <c r="I72" s="6"/>
      <c r="J72" s="9">
        <v>15022</v>
      </c>
      <c r="K72" t="s">
        <v>70</v>
      </c>
      <c r="L72" s="7">
        <v>44958</v>
      </c>
      <c r="M72" s="9">
        <v>15022</v>
      </c>
      <c r="O72" s="10" t="s">
        <v>101</v>
      </c>
      <c r="Q72" s="10" t="s">
        <v>101</v>
      </c>
      <c r="R72" s="13" t="s">
        <v>102</v>
      </c>
      <c r="S72" s="2">
        <v>44985</v>
      </c>
      <c r="T72" t="s">
        <v>65</v>
      </c>
      <c r="U72" s="2">
        <v>44985</v>
      </c>
      <c r="V72" s="12" t="s">
        <v>103</v>
      </c>
    </row>
    <row r="73" spans="1:22" ht="57.6" x14ac:dyDescent="0.3">
      <c r="A73">
        <v>2023</v>
      </c>
      <c r="B73" s="7">
        <v>44958</v>
      </c>
      <c r="C73" s="2">
        <v>44985</v>
      </c>
      <c r="D73" t="s">
        <v>66</v>
      </c>
      <c r="E73" t="s">
        <v>66</v>
      </c>
      <c r="F73" t="s">
        <v>60</v>
      </c>
      <c r="G73" t="s">
        <v>62</v>
      </c>
      <c r="H73" s="8" t="s">
        <v>71</v>
      </c>
      <c r="I73" s="6"/>
      <c r="J73" s="9">
        <v>3039.2</v>
      </c>
      <c r="K73" t="s">
        <v>70</v>
      </c>
      <c r="L73" s="7">
        <v>44958</v>
      </c>
      <c r="M73" s="9">
        <v>3039.2</v>
      </c>
      <c r="O73" s="10" t="s">
        <v>101</v>
      </c>
      <c r="Q73" s="10" t="s">
        <v>101</v>
      </c>
      <c r="R73" s="13" t="s">
        <v>102</v>
      </c>
      <c r="S73" s="2">
        <v>44985</v>
      </c>
      <c r="T73" t="s">
        <v>65</v>
      </c>
      <c r="U73" s="2">
        <v>44985</v>
      </c>
      <c r="V73" s="12" t="s">
        <v>103</v>
      </c>
    </row>
    <row r="74" spans="1:22" ht="57.6" x14ac:dyDescent="0.3">
      <c r="A74">
        <v>2023</v>
      </c>
      <c r="B74" s="7">
        <v>44958</v>
      </c>
      <c r="C74" s="2">
        <v>44985</v>
      </c>
      <c r="D74" t="s">
        <v>66</v>
      </c>
      <c r="E74" t="s">
        <v>66</v>
      </c>
      <c r="F74" t="s">
        <v>60</v>
      </c>
      <c r="G74" t="s">
        <v>62</v>
      </c>
      <c r="H74" s="8" t="s">
        <v>71</v>
      </c>
      <c r="I74" s="6"/>
      <c r="J74" s="9">
        <v>3596</v>
      </c>
      <c r="K74" t="s">
        <v>70</v>
      </c>
      <c r="L74" s="7">
        <v>44958</v>
      </c>
      <c r="M74" s="9">
        <v>3596</v>
      </c>
      <c r="O74" s="10" t="s">
        <v>101</v>
      </c>
      <c r="Q74" s="10" t="s">
        <v>101</v>
      </c>
      <c r="R74" s="13" t="s">
        <v>102</v>
      </c>
      <c r="S74" s="2">
        <v>44985</v>
      </c>
      <c r="T74" t="s">
        <v>65</v>
      </c>
      <c r="U74" s="2">
        <v>44985</v>
      </c>
      <c r="V74" s="12" t="s">
        <v>103</v>
      </c>
    </row>
    <row r="75" spans="1:22" ht="57.6" x14ac:dyDescent="0.3">
      <c r="A75">
        <v>2023</v>
      </c>
      <c r="B75" s="7">
        <v>44958</v>
      </c>
      <c r="C75" s="2">
        <v>44985</v>
      </c>
      <c r="D75" t="s">
        <v>66</v>
      </c>
      <c r="E75" t="s">
        <v>66</v>
      </c>
      <c r="F75" t="s">
        <v>60</v>
      </c>
      <c r="G75" t="s">
        <v>62</v>
      </c>
      <c r="H75" s="8" t="s">
        <v>71</v>
      </c>
      <c r="I75" s="6"/>
      <c r="J75" s="9">
        <v>5336</v>
      </c>
      <c r="K75" t="s">
        <v>70</v>
      </c>
      <c r="L75" s="7">
        <v>44958</v>
      </c>
      <c r="M75" s="9">
        <v>5336</v>
      </c>
      <c r="O75" s="10" t="s">
        <v>101</v>
      </c>
      <c r="Q75" s="10" t="s">
        <v>101</v>
      </c>
      <c r="R75" s="13" t="s">
        <v>102</v>
      </c>
      <c r="S75" s="2">
        <v>44985</v>
      </c>
      <c r="T75" t="s">
        <v>65</v>
      </c>
      <c r="U75" s="2">
        <v>44985</v>
      </c>
      <c r="V75" s="12" t="s">
        <v>103</v>
      </c>
    </row>
    <row r="76" spans="1:22" ht="57.6" x14ac:dyDescent="0.3">
      <c r="A76">
        <v>2023</v>
      </c>
      <c r="B76" s="7">
        <v>44958</v>
      </c>
      <c r="C76" s="2">
        <v>44985</v>
      </c>
      <c r="D76" t="s">
        <v>66</v>
      </c>
      <c r="E76" t="s">
        <v>66</v>
      </c>
      <c r="F76" t="s">
        <v>60</v>
      </c>
      <c r="G76" t="s">
        <v>62</v>
      </c>
      <c r="H76" s="8" t="s">
        <v>71</v>
      </c>
      <c r="I76" s="6"/>
      <c r="J76" s="9">
        <v>4060</v>
      </c>
      <c r="K76" t="s">
        <v>70</v>
      </c>
      <c r="L76" s="7">
        <v>44958</v>
      </c>
      <c r="M76" s="9">
        <v>4060</v>
      </c>
      <c r="O76" s="10" t="s">
        <v>101</v>
      </c>
      <c r="Q76" s="10" t="s">
        <v>101</v>
      </c>
      <c r="R76" s="13" t="s">
        <v>102</v>
      </c>
      <c r="S76" s="2">
        <v>44985</v>
      </c>
      <c r="T76" t="s">
        <v>65</v>
      </c>
      <c r="U76" s="2">
        <v>44985</v>
      </c>
      <c r="V76" s="12" t="s">
        <v>103</v>
      </c>
    </row>
    <row r="77" spans="1:22" ht="57.6" x14ac:dyDescent="0.3">
      <c r="A77">
        <v>2023</v>
      </c>
      <c r="B77" s="7">
        <v>44958</v>
      </c>
      <c r="C77" s="2">
        <v>44985</v>
      </c>
      <c r="D77" t="s">
        <v>66</v>
      </c>
      <c r="E77" t="s">
        <v>66</v>
      </c>
      <c r="F77" t="s">
        <v>60</v>
      </c>
      <c r="G77" t="s">
        <v>62</v>
      </c>
      <c r="H77" s="8" t="s">
        <v>71</v>
      </c>
      <c r="I77" s="6"/>
      <c r="J77" s="9">
        <v>12876</v>
      </c>
      <c r="K77" t="s">
        <v>70</v>
      </c>
      <c r="L77" s="7">
        <v>44958</v>
      </c>
      <c r="M77" s="9">
        <v>12876</v>
      </c>
      <c r="O77" s="10" t="s">
        <v>101</v>
      </c>
      <c r="Q77" s="10" t="s">
        <v>101</v>
      </c>
      <c r="R77" s="13" t="s">
        <v>102</v>
      </c>
      <c r="S77" s="2">
        <v>44985</v>
      </c>
      <c r="T77" t="s">
        <v>65</v>
      </c>
      <c r="U77" s="2">
        <v>44985</v>
      </c>
      <c r="V77" s="12" t="s">
        <v>103</v>
      </c>
    </row>
    <row r="78" spans="1:22" ht="57.6" x14ac:dyDescent="0.3">
      <c r="A78">
        <v>2023</v>
      </c>
      <c r="B78" s="7">
        <v>44958</v>
      </c>
      <c r="C78" s="2">
        <v>44985</v>
      </c>
      <c r="D78" t="s">
        <v>66</v>
      </c>
      <c r="E78" t="s">
        <v>66</v>
      </c>
      <c r="F78" t="s">
        <v>60</v>
      </c>
      <c r="G78" t="s">
        <v>62</v>
      </c>
      <c r="H78" s="8" t="s">
        <v>71</v>
      </c>
      <c r="I78" s="6"/>
      <c r="J78" s="9">
        <v>13456</v>
      </c>
      <c r="K78" t="s">
        <v>70</v>
      </c>
      <c r="L78" s="7">
        <v>44958</v>
      </c>
      <c r="M78" s="9">
        <v>13456</v>
      </c>
      <c r="O78" s="10" t="s">
        <v>101</v>
      </c>
      <c r="Q78" s="10" t="s">
        <v>101</v>
      </c>
      <c r="R78" s="13" t="s">
        <v>102</v>
      </c>
      <c r="S78" s="2">
        <v>44985</v>
      </c>
      <c r="T78" t="s">
        <v>65</v>
      </c>
      <c r="U78" s="2">
        <v>44985</v>
      </c>
      <c r="V78" s="12" t="s">
        <v>103</v>
      </c>
    </row>
    <row r="79" spans="1:22" ht="57.6" x14ac:dyDescent="0.3">
      <c r="A79">
        <v>2023</v>
      </c>
      <c r="B79" s="7">
        <v>44958</v>
      </c>
      <c r="C79" s="2">
        <v>44985</v>
      </c>
      <c r="D79" t="s">
        <v>66</v>
      </c>
      <c r="E79" t="s">
        <v>66</v>
      </c>
      <c r="F79" t="s">
        <v>60</v>
      </c>
      <c r="G79" t="s">
        <v>62</v>
      </c>
      <c r="H79" s="8" t="s">
        <v>71</v>
      </c>
      <c r="I79" s="6"/>
      <c r="J79" s="9">
        <v>4060</v>
      </c>
      <c r="K79" t="s">
        <v>70</v>
      </c>
      <c r="L79" s="7">
        <v>44958</v>
      </c>
      <c r="M79" s="9">
        <v>4060</v>
      </c>
      <c r="O79" s="10" t="s">
        <v>101</v>
      </c>
      <c r="Q79" s="10" t="s">
        <v>101</v>
      </c>
      <c r="R79" s="13" t="s">
        <v>102</v>
      </c>
      <c r="S79" s="2">
        <v>44985</v>
      </c>
      <c r="T79" t="s">
        <v>65</v>
      </c>
      <c r="U79" s="2">
        <v>44985</v>
      </c>
      <c r="V79" s="12" t="s">
        <v>103</v>
      </c>
    </row>
    <row r="80" spans="1:22" ht="57.6" x14ac:dyDescent="0.3">
      <c r="A80">
        <v>2023</v>
      </c>
      <c r="B80" s="7">
        <v>44958</v>
      </c>
      <c r="C80" s="2">
        <v>44985</v>
      </c>
      <c r="D80" t="s">
        <v>66</v>
      </c>
      <c r="E80" t="s">
        <v>66</v>
      </c>
      <c r="F80" t="s">
        <v>60</v>
      </c>
      <c r="G80" t="s">
        <v>62</v>
      </c>
      <c r="H80" s="8" t="s">
        <v>71</v>
      </c>
      <c r="I80" s="6"/>
      <c r="J80" s="9">
        <v>9280</v>
      </c>
      <c r="K80" t="s">
        <v>70</v>
      </c>
      <c r="L80" s="7">
        <v>44958</v>
      </c>
      <c r="M80" s="9">
        <v>9280</v>
      </c>
      <c r="O80" s="10" t="s">
        <v>101</v>
      </c>
      <c r="Q80" s="10" t="s">
        <v>101</v>
      </c>
      <c r="R80" s="13" t="s">
        <v>102</v>
      </c>
      <c r="S80" s="2">
        <v>44985</v>
      </c>
      <c r="T80" t="s">
        <v>65</v>
      </c>
      <c r="U80" s="2">
        <v>44985</v>
      </c>
      <c r="V80" s="12" t="s">
        <v>103</v>
      </c>
    </row>
    <row r="81" spans="1:22" ht="57.6" x14ac:dyDescent="0.3">
      <c r="A81">
        <v>2023</v>
      </c>
      <c r="B81" s="7">
        <v>44958</v>
      </c>
      <c r="C81" s="2">
        <v>44985</v>
      </c>
      <c r="D81" t="s">
        <v>66</v>
      </c>
      <c r="E81" t="s">
        <v>66</v>
      </c>
      <c r="F81" t="s">
        <v>60</v>
      </c>
      <c r="G81" t="s">
        <v>62</v>
      </c>
      <c r="H81" s="8" t="s">
        <v>73</v>
      </c>
      <c r="I81" s="6"/>
      <c r="J81" s="9">
        <v>-221.25</v>
      </c>
      <c r="K81" t="s">
        <v>70</v>
      </c>
      <c r="L81" s="7">
        <v>44958</v>
      </c>
      <c r="M81" s="9">
        <v>-221.25</v>
      </c>
      <c r="O81" s="10" t="s">
        <v>101</v>
      </c>
      <c r="Q81" s="10" t="s">
        <v>101</v>
      </c>
      <c r="R81" s="13" t="s">
        <v>102</v>
      </c>
      <c r="S81" s="2">
        <v>44985</v>
      </c>
      <c r="T81" t="s">
        <v>65</v>
      </c>
      <c r="U81" s="2">
        <v>44985</v>
      </c>
      <c r="V81" s="12" t="s">
        <v>103</v>
      </c>
    </row>
    <row r="82" spans="1:22" ht="57.6" x14ac:dyDescent="0.3">
      <c r="A82">
        <v>2023</v>
      </c>
      <c r="B82" s="7">
        <v>44958</v>
      </c>
      <c r="C82" s="2">
        <v>44985</v>
      </c>
      <c r="D82" t="s">
        <v>66</v>
      </c>
      <c r="E82" t="s">
        <v>66</v>
      </c>
      <c r="F82" t="s">
        <v>60</v>
      </c>
      <c r="G82" t="s">
        <v>62</v>
      </c>
      <c r="H82" s="8" t="s">
        <v>73</v>
      </c>
      <c r="I82" s="6"/>
      <c r="J82" s="9">
        <v>20532</v>
      </c>
      <c r="K82" t="s">
        <v>70</v>
      </c>
      <c r="L82" s="7">
        <v>44958</v>
      </c>
      <c r="M82" s="9">
        <v>20532</v>
      </c>
      <c r="O82" s="10" t="s">
        <v>101</v>
      </c>
      <c r="Q82" s="10" t="s">
        <v>101</v>
      </c>
      <c r="R82" s="13" t="s">
        <v>102</v>
      </c>
      <c r="S82" s="2">
        <v>44985</v>
      </c>
      <c r="T82" t="s">
        <v>65</v>
      </c>
      <c r="U82" s="2">
        <v>44985</v>
      </c>
      <c r="V82" s="12" t="s">
        <v>103</v>
      </c>
    </row>
    <row r="83" spans="1:22" ht="57.6" x14ac:dyDescent="0.3">
      <c r="A83">
        <v>2023</v>
      </c>
      <c r="B83" s="7">
        <v>44958</v>
      </c>
      <c r="C83" s="2">
        <v>44985</v>
      </c>
      <c r="D83" t="s">
        <v>66</v>
      </c>
      <c r="E83" t="s">
        <v>66</v>
      </c>
      <c r="F83" t="s">
        <v>60</v>
      </c>
      <c r="G83" t="s">
        <v>62</v>
      </c>
      <c r="H83" s="8" t="s">
        <v>73</v>
      </c>
      <c r="I83" s="6"/>
      <c r="J83" s="9">
        <v>-17</v>
      </c>
      <c r="K83" t="s">
        <v>70</v>
      </c>
      <c r="L83" s="7">
        <v>44958</v>
      </c>
      <c r="M83" s="9">
        <v>-17</v>
      </c>
      <c r="O83" s="10" t="s">
        <v>101</v>
      </c>
      <c r="Q83" s="10" t="s">
        <v>101</v>
      </c>
      <c r="R83" s="13" t="s">
        <v>102</v>
      </c>
      <c r="S83" s="2">
        <v>44985</v>
      </c>
      <c r="T83" t="s">
        <v>65</v>
      </c>
      <c r="U83" s="2">
        <v>44985</v>
      </c>
      <c r="V83" s="12" t="s">
        <v>103</v>
      </c>
    </row>
    <row r="84" spans="1:22" ht="57.6" x14ac:dyDescent="0.3">
      <c r="A84">
        <v>2023</v>
      </c>
      <c r="B84" s="7">
        <v>44958</v>
      </c>
      <c r="C84" s="2">
        <v>44985</v>
      </c>
      <c r="D84" t="s">
        <v>66</v>
      </c>
      <c r="E84" t="s">
        <v>66</v>
      </c>
      <c r="F84" t="s">
        <v>60</v>
      </c>
      <c r="G84" t="s">
        <v>62</v>
      </c>
      <c r="H84" s="8" t="s">
        <v>73</v>
      </c>
      <c r="I84" s="6"/>
      <c r="J84" s="9">
        <v>1577.6</v>
      </c>
      <c r="K84" t="s">
        <v>70</v>
      </c>
      <c r="L84" s="7">
        <v>44958</v>
      </c>
      <c r="M84" s="9">
        <v>1577.6</v>
      </c>
      <c r="O84" s="10" t="s">
        <v>101</v>
      </c>
      <c r="Q84" s="10" t="s">
        <v>101</v>
      </c>
      <c r="R84" s="13" t="s">
        <v>102</v>
      </c>
      <c r="S84" s="2">
        <v>44985</v>
      </c>
      <c r="T84" t="s">
        <v>65</v>
      </c>
      <c r="U84" s="2">
        <v>44985</v>
      </c>
      <c r="V84" s="12" t="s">
        <v>103</v>
      </c>
    </row>
    <row r="85" spans="1:22" ht="57.6" x14ac:dyDescent="0.3">
      <c r="A85">
        <v>2023</v>
      </c>
      <c r="B85" s="7">
        <v>44958</v>
      </c>
      <c r="C85" s="2">
        <v>44985</v>
      </c>
      <c r="D85" t="s">
        <v>66</v>
      </c>
      <c r="E85" t="s">
        <v>66</v>
      </c>
      <c r="F85" t="s">
        <v>60</v>
      </c>
      <c r="G85" t="s">
        <v>62</v>
      </c>
      <c r="H85" s="8" t="s">
        <v>73</v>
      </c>
      <c r="I85" s="6"/>
      <c r="J85" s="9">
        <v>-110.63</v>
      </c>
      <c r="K85" t="s">
        <v>70</v>
      </c>
      <c r="L85" s="7">
        <v>44958</v>
      </c>
      <c r="M85" s="9">
        <v>-110.63</v>
      </c>
      <c r="O85" s="10" t="s">
        <v>101</v>
      </c>
      <c r="Q85" s="10" t="s">
        <v>101</v>
      </c>
      <c r="R85" s="13" t="s">
        <v>102</v>
      </c>
      <c r="S85" s="2">
        <v>44985</v>
      </c>
      <c r="T85" t="s">
        <v>65</v>
      </c>
      <c r="U85" s="2">
        <v>44985</v>
      </c>
      <c r="V85" s="12" t="s">
        <v>103</v>
      </c>
    </row>
    <row r="86" spans="1:22" ht="57.6" x14ac:dyDescent="0.3">
      <c r="A86">
        <v>2023</v>
      </c>
      <c r="B86" s="7">
        <v>44958</v>
      </c>
      <c r="C86" s="2">
        <v>44985</v>
      </c>
      <c r="D86" t="s">
        <v>66</v>
      </c>
      <c r="E86" t="s">
        <v>66</v>
      </c>
      <c r="F86" t="s">
        <v>60</v>
      </c>
      <c r="G86" t="s">
        <v>62</v>
      </c>
      <c r="H86" s="8" t="s">
        <v>73</v>
      </c>
      <c r="I86" s="6"/>
      <c r="J86" s="9">
        <v>10266</v>
      </c>
      <c r="K86" t="s">
        <v>70</v>
      </c>
      <c r="L86" s="7">
        <v>44958</v>
      </c>
      <c r="M86" s="9">
        <v>10266</v>
      </c>
      <c r="O86" s="10" t="s">
        <v>101</v>
      </c>
      <c r="Q86" s="10" t="s">
        <v>101</v>
      </c>
      <c r="R86" s="13" t="s">
        <v>102</v>
      </c>
      <c r="S86" s="2">
        <v>44985</v>
      </c>
      <c r="T86" t="s">
        <v>65</v>
      </c>
      <c r="U86" s="2">
        <v>44985</v>
      </c>
      <c r="V86" s="12" t="s">
        <v>103</v>
      </c>
    </row>
    <row r="87" spans="1:22" ht="57.6" x14ac:dyDescent="0.3">
      <c r="A87">
        <v>2023</v>
      </c>
      <c r="B87" s="7">
        <v>44958</v>
      </c>
      <c r="C87" s="2">
        <v>44985</v>
      </c>
      <c r="D87" t="s">
        <v>66</v>
      </c>
      <c r="E87" t="s">
        <v>66</v>
      </c>
      <c r="F87" t="s">
        <v>60</v>
      </c>
      <c r="G87" t="s">
        <v>62</v>
      </c>
      <c r="H87" s="8" t="s">
        <v>85</v>
      </c>
      <c r="I87" s="6"/>
      <c r="J87" s="9">
        <v>20114.400000000001</v>
      </c>
      <c r="K87" t="s">
        <v>70</v>
      </c>
      <c r="L87" s="7">
        <v>44958</v>
      </c>
      <c r="M87" s="9">
        <v>20114.400000000001</v>
      </c>
      <c r="O87" s="10" t="s">
        <v>101</v>
      </c>
      <c r="Q87" s="10" t="s">
        <v>101</v>
      </c>
      <c r="R87" s="13" t="s">
        <v>102</v>
      </c>
      <c r="S87" s="2">
        <v>44985</v>
      </c>
      <c r="T87" t="s">
        <v>65</v>
      </c>
      <c r="U87" s="2">
        <v>44985</v>
      </c>
      <c r="V87" s="12" t="s">
        <v>103</v>
      </c>
    </row>
    <row r="88" spans="1:22" ht="57.6" x14ac:dyDescent="0.3">
      <c r="A88">
        <v>2023</v>
      </c>
      <c r="B88" s="7">
        <v>44958</v>
      </c>
      <c r="C88" s="2">
        <v>44985</v>
      </c>
      <c r="D88" t="s">
        <v>66</v>
      </c>
      <c r="E88" t="s">
        <v>66</v>
      </c>
      <c r="F88" t="s">
        <v>60</v>
      </c>
      <c r="G88" t="s">
        <v>62</v>
      </c>
      <c r="H88" s="8" t="s">
        <v>85</v>
      </c>
      <c r="I88" s="6"/>
      <c r="J88" s="9">
        <v>19720</v>
      </c>
      <c r="K88" t="s">
        <v>70</v>
      </c>
      <c r="L88" s="7">
        <v>44958</v>
      </c>
      <c r="M88" s="9">
        <v>19720</v>
      </c>
      <c r="O88" s="10" t="s">
        <v>101</v>
      </c>
      <c r="Q88" s="10" t="s">
        <v>101</v>
      </c>
      <c r="R88" s="13" t="s">
        <v>102</v>
      </c>
      <c r="S88" s="2">
        <v>44985</v>
      </c>
      <c r="T88" t="s">
        <v>65</v>
      </c>
      <c r="U88" s="2">
        <v>44985</v>
      </c>
      <c r="V88" s="12" t="s">
        <v>103</v>
      </c>
    </row>
    <row r="89" spans="1:22" ht="57.6" x14ac:dyDescent="0.3">
      <c r="A89">
        <v>2023</v>
      </c>
      <c r="B89" s="7">
        <v>44958</v>
      </c>
      <c r="C89" s="2">
        <v>44985</v>
      </c>
      <c r="D89" t="s">
        <v>66</v>
      </c>
      <c r="E89" t="s">
        <v>66</v>
      </c>
      <c r="F89" t="s">
        <v>60</v>
      </c>
      <c r="G89" t="s">
        <v>62</v>
      </c>
      <c r="H89" s="8" t="s">
        <v>85</v>
      </c>
      <c r="I89" s="6"/>
      <c r="J89" s="9">
        <v>40600</v>
      </c>
      <c r="K89" t="s">
        <v>70</v>
      </c>
      <c r="L89" s="7">
        <v>44958</v>
      </c>
      <c r="M89" s="9">
        <v>40600</v>
      </c>
      <c r="O89" s="10" t="s">
        <v>101</v>
      </c>
      <c r="Q89" s="10" t="s">
        <v>101</v>
      </c>
      <c r="R89" s="13" t="s">
        <v>102</v>
      </c>
      <c r="S89" s="2">
        <v>44985</v>
      </c>
      <c r="T89" t="s">
        <v>65</v>
      </c>
      <c r="U89" s="2">
        <v>44985</v>
      </c>
      <c r="V89" s="12" t="s">
        <v>103</v>
      </c>
    </row>
    <row r="90" spans="1:22" ht="57.6" x14ac:dyDescent="0.3">
      <c r="A90">
        <v>2023</v>
      </c>
      <c r="B90" s="7">
        <v>44958</v>
      </c>
      <c r="C90" s="2">
        <v>44985</v>
      </c>
      <c r="D90" t="s">
        <v>66</v>
      </c>
      <c r="E90" t="s">
        <v>66</v>
      </c>
      <c r="F90" t="s">
        <v>60</v>
      </c>
      <c r="G90" t="s">
        <v>62</v>
      </c>
      <c r="H90" s="8" t="s">
        <v>87</v>
      </c>
      <c r="I90" s="6"/>
      <c r="J90" s="9">
        <v>-1861.09</v>
      </c>
      <c r="K90" t="s">
        <v>70</v>
      </c>
      <c r="L90" s="7">
        <v>44958</v>
      </c>
      <c r="M90" s="9">
        <v>-1861.09</v>
      </c>
      <c r="O90" s="10" t="s">
        <v>101</v>
      </c>
      <c r="Q90" s="10" t="s">
        <v>101</v>
      </c>
      <c r="R90" s="13" t="s">
        <v>102</v>
      </c>
      <c r="S90" s="2">
        <v>44985</v>
      </c>
      <c r="T90" t="s">
        <v>65</v>
      </c>
      <c r="U90" s="2">
        <v>44985</v>
      </c>
      <c r="V90" s="12" t="s">
        <v>103</v>
      </c>
    </row>
    <row r="91" spans="1:22" ht="57.6" x14ac:dyDescent="0.3">
      <c r="A91">
        <v>2023</v>
      </c>
      <c r="B91" s="7">
        <v>44958</v>
      </c>
      <c r="C91" s="2">
        <v>44985</v>
      </c>
      <c r="D91" t="s">
        <v>66</v>
      </c>
      <c r="E91" t="s">
        <v>66</v>
      </c>
      <c r="F91" t="s">
        <v>60</v>
      </c>
      <c r="G91" t="s">
        <v>62</v>
      </c>
      <c r="H91" s="8" t="s">
        <v>87</v>
      </c>
      <c r="I91" s="6"/>
      <c r="J91" s="9">
        <v>-1861.09</v>
      </c>
      <c r="K91" t="s">
        <v>70</v>
      </c>
      <c r="L91" s="7">
        <v>44958</v>
      </c>
      <c r="M91" s="9">
        <v>-1861.09</v>
      </c>
      <c r="O91" s="10" t="s">
        <v>101</v>
      </c>
      <c r="Q91" s="10" t="s">
        <v>101</v>
      </c>
      <c r="R91" s="13" t="s">
        <v>102</v>
      </c>
      <c r="S91" s="2">
        <v>44985</v>
      </c>
      <c r="T91" t="s">
        <v>65</v>
      </c>
      <c r="U91" s="2">
        <v>44985</v>
      </c>
      <c r="V91" s="12" t="s">
        <v>103</v>
      </c>
    </row>
    <row r="92" spans="1:22" ht="57.6" x14ac:dyDescent="0.3">
      <c r="A92">
        <v>2023</v>
      </c>
      <c r="B92" s="7">
        <v>44958</v>
      </c>
      <c r="C92" s="2">
        <v>44985</v>
      </c>
      <c r="D92" t="s">
        <v>66</v>
      </c>
      <c r="E92" t="s">
        <v>66</v>
      </c>
      <c r="F92" t="s">
        <v>60</v>
      </c>
      <c r="G92" t="s">
        <v>62</v>
      </c>
      <c r="H92" s="8" t="s">
        <v>87</v>
      </c>
      <c r="I92" s="6"/>
      <c r="J92" s="9">
        <v>3722.18</v>
      </c>
      <c r="K92" t="s">
        <v>70</v>
      </c>
      <c r="L92" s="7">
        <v>44958</v>
      </c>
      <c r="M92" s="9">
        <v>3722.18</v>
      </c>
      <c r="O92" s="10" t="s">
        <v>101</v>
      </c>
      <c r="Q92" s="10" t="s">
        <v>101</v>
      </c>
      <c r="R92" s="13" t="s">
        <v>102</v>
      </c>
      <c r="S92" s="2">
        <v>44985</v>
      </c>
      <c r="T92" t="s">
        <v>65</v>
      </c>
      <c r="U92" s="2">
        <v>44985</v>
      </c>
      <c r="V92" s="12" t="s">
        <v>103</v>
      </c>
    </row>
    <row r="93" spans="1:22" ht="57.6" x14ac:dyDescent="0.3">
      <c r="A93">
        <v>2023</v>
      </c>
      <c r="B93" s="7">
        <v>44958</v>
      </c>
      <c r="C93" s="2">
        <v>44985</v>
      </c>
      <c r="D93" t="s">
        <v>66</v>
      </c>
      <c r="E93" t="s">
        <v>66</v>
      </c>
      <c r="F93" t="s">
        <v>60</v>
      </c>
      <c r="G93" t="s">
        <v>62</v>
      </c>
      <c r="H93" s="8" t="s">
        <v>87</v>
      </c>
      <c r="I93" s="6"/>
      <c r="J93" s="9">
        <v>-156.87</v>
      </c>
      <c r="K93" t="s">
        <v>70</v>
      </c>
      <c r="L93" s="7">
        <v>44958</v>
      </c>
      <c r="M93" s="9">
        <v>-156.87</v>
      </c>
      <c r="O93" s="10" t="s">
        <v>101</v>
      </c>
      <c r="Q93" s="10" t="s">
        <v>101</v>
      </c>
      <c r="R93" s="13" t="s">
        <v>102</v>
      </c>
      <c r="S93" s="2">
        <v>44985</v>
      </c>
      <c r="T93" t="s">
        <v>65</v>
      </c>
      <c r="U93" s="2">
        <v>44985</v>
      </c>
      <c r="V93" s="12" t="s">
        <v>103</v>
      </c>
    </row>
    <row r="94" spans="1:22" ht="57.6" x14ac:dyDescent="0.3">
      <c r="A94">
        <v>2023</v>
      </c>
      <c r="B94" s="7">
        <v>44958</v>
      </c>
      <c r="C94" s="2">
        <v>44985</v>
      </c>
      <c r="D94" t="s">
        <v>66</v>
      </c>
      <c r="E94" t="s">
        <v>66</v>
      </c>
      <c r="F94" t="s">
        <v>60</v>
      </c>
      <c r="G94" t="s">
        <v>62</v>
      </c>
      <c r="H94" s="8" t="s">
        <v>87</v>
      </c>
      <c r="I94" s="6"/>
      <c r="J94" s="9">
        <v>-156.87</v>
      </c>
      <c r="K94" t="s">
        <v>70</v>
      </c>
      <c r="L94" s="7">
        <v>44958</v>
      </c>
      <c r="M94" s="9">
        <v>-156.87</v>
      </c>
      <c r="O94" s="10" t="s">
        <v>101</v>
      </c>
      <c r="Q94" s="10" t="s">
        <v>101</v>
      </c>
      <c r="R94" s="13" t="s">
        <v>102</v>
      </c>
      <c r="S94" s="2">
        <v>44985</v>
      </c>
      <c r="T94" t="s">
        <v>65</v>
      </c>
      <c r="U94" s="2">
        <v>44985</v>
      </c>
      <c r="V94" s="12" t="s">
        <v>103</v>
      </c>
    </row>
    <row r="95" spans="1:22" ht="57.6" x14ac:dyDescent="0.3">
      <c r="A95">
        <v>2023</v>
      </c>
      <c r="B95" s="7">
        <v>44958</v>
      </c>
      <c r="C95" s="2">
        <v>44985</v>
      </c>
      <c r="D95" t="s">
        <v>66</v>
      </c>
      <c r="E95" t="s">
        <v>66</v>
      </c>
      <c r="F95" t="s">
        <v>60</v>
      </c>
      <c r="G95" t="s">
        <v>62</v>
      </c>
      <c r="H95" s="8" t="s">
        <v>87</v>
      </c>
      <c r="I95" s="6"/>
      <c r="J95" s="9">
        <v>313.74</v>
      </c>
      <c r="K95" t="s">
        <v>70</v>
      </c>
      <c r="L95" s="7">
        <v>44958</v>
      </c>
      <c r="M95" s="9">
        <v>313.74</v>
      </c>
      <c r="O95" s="10" t="s">
        <v>101</v>
      </c>
      <c r="Q95" s="10" t="s">
        <v>101</v>
      </c>
      <c r="R95" s="13" t="s">
        <v>102</v>
      </c>
      <c r="S95" s="2">
        <v>44985</v>
      </c>
      <c r="T95" t="s">
        <v>65</v>
      </c>
      <c r="U95" s="2">
        <v>44985</v>
      </c>
      <c r="V95" s="12" t="s">
        <v>103</v>
      </c>
    </row>
    <row r="96" spans="1:22" ht="57.6" x14ac:dyDescent="0.3">
      <c r="A96">
        <v>2023</v>
      </c>
      <c r="B96" s="7">
        <v>44958</v>
      </c>
      <c r="C96" s="2">
        <v>44985</v>
      </c>
      <c r="D96" t="s">
        <v>66</v>
      </c>
      <c r="E96" t="s">
        <v>66</v>
      </c>
      <c r="F96" t="s">
        <v>60</v>
      </c>
      <c r="G96" t="s">
        <v>62</v>
      </c>
      <c r="H96" s="8" t="s">
        <v>87</v>
      </c>
      <c r="I96" s="6"/>
      <c r="J96" s="9">
        <v>-726.58</v>
      </c>
      <c r="K96" t="s">
        <v>70</v>
      </c>
      <c r="L96" s="7">
        <v>44958</v>
      </c>
      <c r="M96" s="9">
        <v>-726.58</v>
      </c>
      <c r="O96" s="10" t="s">
        <v>101</v>
      </c>
      <c r="Q96" s="10" t="s">
        <v>101</v>
      </c>
      <c r="R96" s="13" t="s">
        <v>102</v>
      </c>
      <c r="S96" s="2">
        <v>44985</v>
      </c>
      <c r="T96" t="s">
        <v>65</v>
      </c>
      <c r="U96" s="2">
        <v>44985</v>
      </c>
      <c r="V96" s="12" t="s">
        <v>103</v>
      </c>
    </row>
    <row r="97" spans="1:22" ht="57.6" x14ac:dyDescent="0.3">
      <c r="A97">
        <v>2023</v>
      </c>
      <c r="B97" s="7">
        <v>44958</v>
      </c>
      <c r="C97" s="2">
        <v>44985</v>
      </c>
      <c r="D97" t="s">
        <v>66</v>
      </c>
      <c r="E97" t="s">
        <v>66</v>
      </c>
      <c r="F97" t="s">
        <v>60</v>
      </c>
      <c r="G97" t="s">
        <v>62</v>
      </c>
      <c r="H97" s="8" t="s">
        <v>87</v>
      </c>
      <c r="I97" s="6"/>
      <c r="J97" s="9">
        <v>-726.58</v>
      </c>
      <c r="K97" t="s">
        <v>70</v>
      </c>
      <c r="L97" s="7">
        <v>44958</v>
      </c>
      <c r="M97" s="9">
        <v>-726.58</v>
      </c>
      <c r="O97" s="10" t="s">
        <v>101</v>
      </c>
      <c r="Q97" s="10" t="s">
        <v>101</v>
      </c>
      <c r="R97" s="13" t="s">
        <v>102</v>
      </c>
      <c r="S97" s="2">
        <v>44985</v>
      </c>
      <c r="T97" t="s">
        <v>65</v>
      </c>
      <c r="U97" s="2">
        <v>44985</v>
      </c>
      <c r="V97" s="12" t="s">
        <v>103</v>
      </c>
    </row>
    <row r="98" spans="1:22" ht="57.6" x14ac:dyDescent="0.3">
      <c r="A98">
        <v>2023</v>
      </c>
      <c r="B98" s="7">
        <v>44958</v>
      </c>
      <c r="C98" s="2">
        <v>44985</v>
      </c>
      <c r="D98" t="s">
        <v>66</v>
      </c>
      <c r="E98" t="s">
        <v>66</v>
      </c>
      <c r="F98" t="s">
        <v>60</v>
      </c>
      <c r="G98" t="s">
        <v>62</v>
      </c>
      <c r="H98" s="8" t="s">
        <v>87</v>
      </c>
      <c r="I98" s="6"/>
      <c r="J98" s="9">
        <v>294989.78999999998</v>
      </c>
      <c r="K98" t="s">
        <v>70</v>
      </c>
      <c r="L98" s="7">
        <v>44958</v>
      </c>
      <c r="M98" s="9">
        <v>294989.78999999998</v>
      </c>
      <c r="O98" s="10" t="s">
        <v>101</v>
      </c>
      <c r="Q98" s="10" t="s">
        <v>101</v>
      </c>
      <c r="R98" s="13" t="s">
        <v>102</v>
      </c>
      <c r="S98" s="2">
        <v>44985</v>
      </c>
      <c r="T98" t="s">
        <v>65</v>
      </c>
      <c r="U98" s="2">
        <v>44985</v>
      </c>
      <c r="V98" s="12" t="s">
        <v>103</v>
      </c>
    </row>
    <row r="99" spans="1:22" ht="57.6" x14ac:dyDescent="0.3">
      <c r="A99">
        <v>2023</v>
      </c>
      <c r="B99" s="7">
        <v>44958</v>
      </c>
      <c r="C99" s="2">
        <v>44985</v>
      </c>
      <c r="D99" t="s">
        <v>66</v>
      </c>
      <c r="E99" t="s">
        <v>66</v>
      </c>
      <c r="F99" t="s">
        <v>60</v>
      </c>
      <c r="G99" t="s">
        <v>62</v>
      </c>
      <c r="H99" s="8" t="s">
        <v>71</v>
      </c>
      <c r="I99" s="6"/>
      <c r="J99" s="9">
        <v>3828</v>
      </c>
      <c r="K99" t="s">
        <v>70</v>
      </c>
      <c r="L99" s="7">
        <v>44958</v>
      </c>
      <c r="M99" s="9">
        <v>3828</v>
      </c>
      <c r="O99" s="10" t="s">
        <v>101</v>
      </c>
      <c r="Q99" s="10" t="s">
        <v>101</v>
      </c>
      <c r="R99" s="13" t="s">
        <v>102</v>
      </c>
      <c r="S99" s="2">
        <v>44985</v>
      </c>
      <c r="T99" t="s">
        <v>65</v>
      </c>
      <c r="U99" s="2">
        <v>44985</v>
      </c>
      <c r="V99" s="12" t="s">
        <v>103</v>
      </c>
    </row>
    <row r="100" spans="1:22" ht="57.6" x14ac:dyDescent="0.3">
      <c r="A100">
        <v>2023</v>
      </c>
      <c r="B100" s="7">
        <v>44958</v>
      </c>
      <c r="C100" s="2">
        <v>44985</v>
      </c>
      <c r="D100" t="s">
        <v>66</v>
      </c>
      <c r="E100" t="s">
        <v>66</v>
      </c>
      <c r="F100" t="s">
        <v>60</v>
      </c>
      <c r="G100" t="s">
        <v>62</v>
      </c>
      <c r="H100" s="8" t="s">
        <v>88</v>
      </c>
      <c r="I100" s="6"/>
      <c r="J100" s="9">
        <v>30055.89</v>
      </c>
      <c r="K100" t="s">
        <v>70</v>
      </c>
      <c r="L100" s="7">
        <v>44958</v>
      </c>
      <c r="M100" s="9">
        <v>30055.89</v>
      </c>
      <c r="O100" s="10" t="s">
        <v>101</v>
      </c>
      <c r="Q100" s="10" t="s">
        <v>101</v>
      </c>
      <c r="R100" s="13" t="s">
        <v>102</v>
      </c>
      <c r="S100" s="2">
        <v>44985</v>
      </c>
      <c r="T100" t="s">
        <v>65</v>
      </c>
      <c r="U100" s="2">
        <v>44985</v>
      </c>
      <c r="V100" s="12" t="s">
        <v>103</v>
      </c>
    </row>
    <row r="101" spans="1:22" ht="57.6" x14ac:dyDescent="0.3">
      <c r="A101">
        <v>2023</v>
      </c>
      <c r="B101" s="7">
        <v>44958</v>
      </c>
      <c r="C101" s="2">
        <v>44985</v>
      </c>
      <c r="D101" t="s">
        <v>66</v>
      </c>
      <c r="E101" t="s">
        <v>66</v>
      </c>
      <c r="F101" t="s">
        <v>60</v>
      </c>
      <c r="G101" t="s">
        <v>62</v>
      </c>
      <c r="H101" s="8" t="s">
        <v>82</v>
      </c>
      <c r="I101" s="6"/>
      <c r="J101" s="9">
        <v>34452</v>
      </c>
      <c r="K101" t="s">
        <v>70</v>
      </c>
      <c r="L101" s="7">
        <v>44958</v>
      </c>
      <c r="M101" s="9">
        <v>34452</v>
      </c>
      <c r="O101" s="10" t="s">
        <v>101</v>
      </c>
      <c r="Q101" s="10" t="s">
        <v>101</v>
      </c>
      <c r="R101" s="13" t="s">
        <v>102</v>
      </c>
      <c r="S101" s="2">
        <v>44985</v>
      </c>
      <c r="T101" t="s">
        <v>65</v>
      </c>
      <c r="U101" s="2">
        <v>44985</v>
      </c>
      <c r="V101" s="12" t="s">
        <v>103</v>
      </c>
    </row>
    <row r="102" spans="1:22" ht="57.6" x14ac:dyDescent="0.3">
      <c r="A102">
        <v>2023</v>
      </c>
      <c r="B102" s="7">
        <v>44958</v>
      </c>
      <c r="C102" s="2">
        <v>44985</v>
      </c>
      <c r="D102" t="s">
        <v>66</v>
      </c>
      <c r="E102" t="s">
        <v>66</v>
      </c>
      <c r="F102" t="s">
        <v>60</v>
      </c>
      <c r="G102" t="s">
        <v>62</v>
      </c>
      <c r="H102" s="8" t="s">
        <v>82</v>
      </c>
      <c r="I102" s="6"/>
      <c r="J102" s="9">
        <v>19919.52</v>
      </c>
      <c r="K102" t="s">
        <v>70</v>
      </c>
      <c r="L102" s="7">
        <v>44958</v>
      </c>
      <c r="M102" s="9">
        <v>19919.52</v>
      </c>
      <c r="O102" s="10" t="s">
        <v>101</v>
      </c>
      <c r="Q102" s="10" t="s">
        <v>101</v>
      </c>
      <c r="R102" s="13" t="s">
        <v>102</v>
      </c>
      <c r="S102" s="2">
        <v>44985</v>
      </c>
      <c r="T102" t="s">
        <v>65</v>
      </c>
      <c r="U102" s="2">
        <v>44985</v>
      </c>
      <c r="V102" s="12" t="s">
        <v>103</v>
      </c>
    </row>
    <row r="103" spans="1:22" ht="57.6" x14ac:dyDescent="0.3">
      <c r="A103">
        <v>2023</v>
      </c>
      <c r="B103" s="7">
        <v>44958</v>
      </c>
      <c r="C103" s="2">
        <v>44985</v>
      </c>
      <c r="D103" t="s">
        <v>66</v>
      </c>
      <c r="E103" t="s">
        <v>66</v>
      </c>
      <c r="F103" t="s">
        <v>60</v>
      </c>
      <c r="G103" t="s">
        <v>62</v>
      </c>
      <c r="H103" s="8" t="s">
        <v>82</v>
      </c>
      <c r="I103" s="6"/>
      <c r="J103" s="9">
        <v>18666.72</v>
      </c>
      <c r="K103" t="s">
        <v>70</v>
      </c>
      <c r="L103" s="7">
        <v>44958</v>
      </c>
      <c r="M103" s="9">
        <v>18666.72</v>
      </c>
      <c r="O103" s="10" t="s">
        <v>101</v>
      </c>
      <c r="Q103" s="10" t="s">
        <v>101</v>
      </c>
      <c r="R103" s="13" t="s">
        <v>102</v>
      </c>
      <c r="S103" s="2">
        <v>44985</v>
      </c>
      <c r="T103" t="s">
        <v>65</v>
      </c>
      <c r="U103" s="2">
        <v>44985</v>
      </c>
      <c r="V103" s="12" t="s">
        <v>103</v>
      </c>
    </row>
    <row r="104" spans="1:22" ht="57.6" x14ac:dyDescent="0.3">
      <c r="A104">
        <v>2023</v>
      </c>
      <c r="B104" s="7">
        <v>44958</v>
      </c>
      <c r="C104" s="2">
        <v>44985</v>
      </c>
      <c r="D104" t="s">
        <v>66</v>
      </c>
      <c r="E104" t="s">
        <v>66</v>
      </c>
      <c r="F104" t="s">
        <v>60</v>
      </c>
      <c r="G104" t="s">
        <v>62</v>
      </c>
      <c r="H104" s="8" t="s">
        <v>82</v>
      </c>
      <c r="I104" s="6"/>
      <c r="J104" s="9">
        <v>35385.1</v>
      </c>
      <c r="K104" t="s">
        <v>70</v>
      </c>
      <c r="L104" s="7">
        <v>44958</v>
      </c>
      <c r="M104" s="9">
        <v>35385.1</v>
      </c>
      <c r="O104" s="10" t="s">
        <v>101</v>
      </c>
      <c r="Q104" s="10" t="s">
        <v>101</v>
      </c>
      <c r="R104" s="13" t="s">
        <v>102</v>
      </c>
      <c r="S104" s="2">
        <v>44985</v>
      </c>
      <c r="T104" t="s">
        <v>65</v>
      </c>
      <c r="U104" s="2">
        <v>44985</v>
      </c>
      <c r="V104" s="12" t="s">
        <v>103</v>
      </c>
    </row>
    <row r="105" spans="1:22" ht="57.6" x14ac:dyDescent="0.3">
      <c r="A105">
        <v>2023</v>
      </c>
      <c r="B105" s="7">
        <v>44958</v>
      </c>
      <c r="C105" s="2">
        <v>44985</v>
      </c>
      <c r="D105" t="s">
        <v>66</v>
      </c>
      <c r="E105" t="s">
        <v>66</v>
      </c>
      <c r="F105" t="s">
        <v>60</v>
      </c>
      <c r="G105" t="s">
        <v>62</v>
      </c>
      <c r="H105" s="8" t="s">
        <v>67</v>
      </c>
      <c r="I105" s="6"/>
      <c r="J105" s="9">
        <v>26138.28</v>
      </c>
      <c r="K105" t="s">
        <v>70</v>
      </c>
      <c r="L105" s="7">
        <v>44958</v>
      </c>
      <c r="M105" s="9">
        <v>26138.28</v>
      </c>
      <c r="O105" s="10" t="s">
        <v>101</v>
      </c>
      <c r="Q105" s="10" t="s">
        <v>101</v>
      </c>
      <c r="R105" s="13" t="s">
        <v>102</v>
      </c>
      <c r="S105" s="2">
        <v>44985</v>
      </c>
      <c r="T105" t="s">
        <v>65</v>
      </c>
      <c r="U105" s="2">
        <v>44985</v>
      </c>
      <c r="V105" s="12" t="s">
        <v>103</v>
      </c>
    </row>
    <row r="106" spans="1:22" ht="57.6" x14ac:dyDescent="0.3">
      <c r="A106">
        <v>2023</v>
      </c>
      <c r="B106" s="7">
        <v>44958</v>
      </c>
      <c r="C106" s="2">
        <v>44985</v>
      </c>
      <c r="D106" t="s">
        <v>66</v>
      </c>
      <c r="E106" t="s">
        <v>66</v>
      </c>
      <c r="F106" t="s">
        <v>60</v>
      </c>
      <c r="G106" t="s">
        <v>62</v>
      </c>
      <c r="H106" s="8" t="s">
        <v>67</v>
      </c>
      <c r="I106" s="6"/>
      <c r="J106" s="9">
        <v>24007.78</v>
      </c>
      <c r="K106" t="s">
        <v>70</v>
      </c>
      <c r="L106" s="7">
        <v>44958</v>
      </c>
      <c r="M106" s="9">
        <v>24007.78</v>
      </c>
      <c r="O106" s="10" t="s">
        <v>101</v>
      </c>
      <c r="Q106" s="10" t="s">
        <v>101</v>
      </c>
      <c r="R106" s="13" t="s">
        <v>102</v>
      </c>
      <c r="S106" s="2">
        <v>44985</v>
      </c>
      <c r="T106" t="s">
        <v>65</v>
      </c>
      <c r="U106" s="2">
        <v>44985</v>
      </c>
      <c r="V106" s="12" t="s">
        <v>103</v>
      </c>
    </row>
    <row r="107" spans="1:22" ht="57.6" x14ac:dyDescent="0.3">
      <c r="A107">
        <v>2023</v>
      </c>
      <c r="B107" s="7">
        <v>44958</v>
      </c>
      <c r="C107" s="2">
        <v>44985</v>
      </c>
      <c r="D107" t="s">
        <v>66</v>
      </c>
      <c r="E107" t="s">
        <v>66</v>
      </c>
      <c r="F107" t="s">
        <v>60</v>
      </c>
      <c r="G107" t="s">
        <v>62</v>
      </c>
      <c r="H107" s="8" t="s">
        <v>67</v>
      </c>
      <c r="I107" s="6"/>
      <c r="J107" s="9">
        <v>159.49</v>
      </c>
      <c r="K107" t="s">
        <v>70</v>
      </c>
      <c r="L107" s="7">
        <v>44958</v>
      </c>
      <c r="M107" s="9">
        <v>159.49</v>
      </c>
      <c r="O107" s="10" t="s">
        <v>101</v>
      </c>
      <c r="Q107" s="10" t="s">
        <v>101</v>
      </c>
      <c r="R107" s="13" t="s">
        <v>102</v>
      </c>
      <c r="S107" s="2">
        <v>44985</v>
      </c>
      <c r="T107" t="s">
        <v>65</v>
      </c>
      <c r="U107" s="2">
        <v>44985</v>
      </c>
      <c r="V107" s="12" t="s">
        <v>103</v>
      </c>
    </row>
    <row r="108" spans="1:22" ht="57.6" x14ac:dyDescent="0.3">
      <c r="A108">
        <v>2023</v>
      </c>
      <c r="B108" s="7">
        <v>44958</v>
      </c>
      <c r="C108" s="2">
        <v>44985</v>
      </c>
      <c r="D108" t="s">
        <v>66</v>
      </c>
      <c r="E108" t="s">
        <v>66</v>
      </c>
      <c r="F108" t="s">
        <v>60</v>
      </c>
      <c r="G108" t="s">
        <v>62</v>
      </c>
      <c r="H108" s="8" t="s">
        <v>67</v>
      </c>
      <c r="I108" s="6"/>
      <c r="J108" s="9">
        <v>26898.54</v>
      </c>
      <c r="K108" t="s">
        <v>70</v>
      </c>
      <c r="L108" s="7">
        <v>44958</v>
      </c>
      <c r="M108" s="9">
        <v>26898.54</v>
      </c>
      <c r="O108" s="10" t="s">
        <v>101</v>
      </c>
      <c r="Q108" s="10" t="s">
        <v>101</v>
      </c>
      <c r="R108" s="13" t="s">
        <v>102</v>
      </c>
      <c r="S108" s="2">
        <v>44985</v>
      </c>
      <c r="T108" t="s">
        <v>65</v>
      </c>
      <c r="U108" s="2">
        <v>44985</v>
      </c>
      <c r="V108" s="12" t="s">
        <v>103</v>
      </c>
    </row>
    <row r="109" spans="1:22" ht="57.6" x14ac:dyDescent="0.3">
      <c r="A109">
        <v>2023</v>
      </c>
      <c r="B109" s="7">
        <v>44958</v>
      </c>
      <c r="C109" s="2">
        <v>44985</v>
      </c>
      <c r="D109" t="s">
        <v>66</v>
      </c>
      <c r="E109" t="s">
        <v>66</v>
      </c>
      <c r="F109" t="s">
        <v>60</v>
      </c>
      <c r="G109" t="s">
        <v>62</v>
      </c>
      <c r="H109" s="8" t="s">
        <v>67</v>
      </c>
      <c r="I109" s="6"/>
      <c r="J109" s="9">
        <v>2542.58</v>
      </c>
      <c r="K109" t="s">
        <v>70</v>
      </c>
      <c r="L109" s="7">
        <v>44958</v>
      </c>
      <c r="M109" s="9">
        <v>2542.58</v>
      </c>
      <c r="O109" s="10" t="s">
        <v>101</v>
      </c>
      <c r="Q109" s="10" t="s">
        <v>101</v>
      </c>
      <c r="R109" s="13" t="s">
        <v>102</v>
      </c>
      <c r="S109" s="2">
        <v>44985</v>
      </c>
      <c r="T109" t="s">
        <v>65</v>
      </c>
      <c r="U109" s="2">
        <v>44985</v>
      </c>
      <c r="V109" s="12" t="s">
        <v>103</v>
      </c>
    </row>
    <row r="110" spans="1:22" ht="57.6" x14ac:dyDescent="0.3">
      <c r="A110">
        <v>2023</v>
      </c>
      <c r="B110" s="7">
        <v>44958</v>
      </c>
      <c r="C110" s="2">
        <v>44985</v>
      </c>
      <c r="D110" t="s">
        <v>66</v>
      </c>
      <c r="E110" t="s">
        <v>66</v>
      </c>
      <c r="F110" t="s">
        <v>60</v>
      </c>
      <c r="G110" t="s">
        <v>62</v>
      </c>
      <c r="H110" s="8" t="s">
        <v>67</v>
      </c>
      <c r="I110" s="6"/>
      <c r="J110" s="9">
        <v>35056.71</v>
      </c>
      <c r="K110" t="s">
        <v>70</v>
      </c>
      <c r="L110" s="7">
        <v>44958</v>
      </c>
      <c r="M110" s="9">
        <v>35056.71</v>
      </c>
      <c r="O110" s="10" t="s">
        <v>101</v>
      </c>
      <c r="Q110" s="10" t="s">
        <v>101</v>
      </c>
      <c r="R110" s="13" t="s">
        <v>102</v>
      </c>
      <c r="S110" s="2">
        <v>44985</v>
      </c>
      <c r="T110" t="s">
        <v>65</v>
      </c>
      <c r="U110" s="2">
        <v>44985</v>
      </c>
      <c r="V110" s="12" t="s">
        <v>103</v>
      </c>
    </row>
    <row r="111" spans="1:22" ht="57.6" x14ac:dyDescent="0.3">
      <c r="A111">
        <v>2023</v>
      </c>
      <c r="B111" s="7">
        <v>44958</v>
      </c>
      <c r="C111" s="2">
        <v>44985</v>
      </c>
      <c r="D111" t="s">
        <v>66</v>
      </c>
      <c r="E111" t="s">
        <v>66</v>
      </c>
      <c r="F111" t="s">
        <v>60</v>
      </c>
      <c r="G111" t="s">
        <v>62</v>
      </c>
      <c r="H111" s="8" t="s">
        <v>67</v>
      </c>
      <c r="I111" s="6"/>
      <c r="J111" s="9">
        <v>10313.14</v>
      </c>
      <c r="K111" t="s">
        <v>70</v>
      </c>
      <c r="L111" s="7">
        <v>44958</v>
      </c>
      <c r="M111" s="9">
        <v>10313.14</v>
      </c>
      <c r="O111" s="10" t="s">
        <v>101</v>
      </c>
      <c r="Q111" s="10" t="s">
        <v>101</v>
      </c>
      <c r="R111" s="13" t="s">
        <v>102</v>
      </c>
      <c r="S111" s="2">
        <v>44985</v>
      </c>
      <c r="T111" t="s">
        <v>65</v>
      </c>
      <c r="U111" s="2">
        <v>44985</v>
      </c>
      <c r="V111" s="12" t="s">
        <v>103</v>
      </c>
    </row>
    <row r="112" spans="1:22" ht="57.6" x14ac:dyDescent="0.3">
      <c r="A112">
        <v>2023</v>
      </c>
      <c r="B112" s="7">
        <v>44958</v>
      </c>
      <c r="C112" s="2">
        <v>44985</v>
      </c>
      <c r="D112" t="s">
        <v>66</v>
      </c>
      <c r="E112" t="s">
        <v>66</v>
      </c>
      <c r="F112" t="s">
        <v>60</v>
      </c>
      <c r="G112" t="s">
        <v>62</v>
      </c>
      <c r="H112" s="8" t="s">
        <v>67</v>
      </c>
      <c r="I112" s="6"/>
      <c r="J112" s="9">
        <v>29315.59</v>
      </c>
      <c r="K112" t="s">
        <v>70</v>
      </c>
      <c r="L112" s="7">
        <v>44958</v>
      </c>
      <c r="M112" s="9">
        <v>29315.59</v>
      </c>
      <c r="O112" s="10" t="s">
        <v>101</v>
      </c>
      <c r="Q112" s="10" t="s">
        <v>101</v>
      </c>
      <c r="R112" s="13" t="s">
        <v>102</v>
      </c>
      <c r="S112" s="2">
        <v>44985</v>
      </c>
      <c r="T112" t="s">
        <v>65</v>
      </c>
      <c r="U112" s="2">
        <v>44985</v>
      </c>
      <c r="V112" s="12" t="s">
        <v>103</v>
      </c>
    </row>
    <row r="113" spans="1:22" ht="57.6" x14ac:dyDescent="0.3">
      <c r="A113">
        <v>2023</v>
      </c>
      <c r="B113" s="7">
        <v>44958</v>
      </c>
      <c r="C113" s="2">
        <v>44985</v>
      </c>
      <c r="D113" t="s">
        <v>66</v>
      </c>
      <c r="E113" t="s">
        <v>66</v>
      </c>
      <c r="F113" t="s">
        <v>60</v>
      </c>
      <c r="G113" t="s">
        <v>62</v>
      </c>
      <c r="H113" s="8" t="s">
        <v>89</v>
      </c>
      <c r="I113" s="6"/>
      <c r="J113" s="9">
        <v>130483.76</v>
      </c>
      <c r="K113" t="s">
        <v>70</v>
      </c>
      <c r="L113" s="7">
        <v>44958</v>
      </c>
      <c r="M113" s="9">
        <v>130483.76</v>
      </c>
      <c r="O113" s="10" t="s">
        <v>101</v>
      </c>
      <c r="Q113" s="10" t="s">
        <v>101</v>
      </c>
      <c r="R113" s="13" t="s">
        <v>102</v>
      </c>
      <c r="S113" s="2">
        <v>44985</v>
      </c>
      <c r="T113" t="s">
        <v>65</v>
      </c>
      <c r="U113" s="2">
        <v>44985</v>
      </c>
      <c r="V113" s="12" t="s">
        <v>103</v>
      </c>
    </row>
    <row r="114" spans="1:22" ht="57.6" x14ac:dyDescent="0.3">
      <c r="A114">
        <v>2023</v>
      </c>
      <c r="B114" s="7">
        <v>44958</v>
      </c>
      <c r="C114" s="2">
        <v>44985</v>
      </c>
      <c r="D114" t="s">
        <v>66</v>
      </c>
      <c r="E114" t="s">
        <v>66</v>
      </c>
      <c r="F114" t="s">
        <v>60</v>
      </c>
      <c r="G114" t="s">
        <v>62</v>
      </c>
      <c r="H114" s="8" t="s">
        <v>89</v>
      </c>
      <c r="I114" s="6"/>
      <c r="J114" s="9">
        <v>5093.3</v>
      </c>
      <c r="K114" t="s">
        <v>70</v>
      </c>
      <c r="L114" s="7">
        <v>44958</v>
      </c>
      <c r="M114" s="9">
        <v>5093.3</v>
      </c>
      <c r="O114" s="10" t="s">
        <v>101</v>
      </c>
      <c r="Q114" s="10" t="s">
        <v>101</v>
      </c>
      <c r="R114" s="13" t="s">
        <v>102</v>
      </c>
      <c r="S114" s="2">
        <v>44985</v>
      </c>
      <c r="T114" t="s">
        <v>65</v>
      </c>
      <c r="U114" s="2">
        <v>44985</v>
      </c>
      <c r="V114" s="12" t="s">
        <v>103</v>
      </c>
    </row>
    <row r="115" spans="1:22" ht="57.6" x14ac:dyDescent="0.3">
      <c r="A115">
        <v>2023</v>
      </c>
      <c r="B115" s="7">
        <v>44958</v>
      </c>
      <c r="C115" s="2">
        <v>44985</v>
      </c>
      <c r="D115" t="s">
        <v>66</v>
      </c>
      <c r="E115" t="s">
        <v>66</v>
      </c>
      <c r="F115" t="s">
        <v>60</v>
      </c>
      <c r="G115" t="s">
        <v>62</v>
      </c>
      <c r="H115" s="8" t="s">
        <v>89</v>
      </c>
      <c r="I115" s="6"/>
      <c r="J115" s="9">
        <v>60445.91</v>
      </c>
      <c r="K115" t="s">
        <v>70</v>
      </c>
      <c r="L115" s="7">
        <v>44958</v>
      </c>
      <c r="M115" s="9">
        <v>60445.91</v>
      </c>
      <c r="O115" s="10" t="s">
        <v>101</v>
      </c>
      <c r="Q115" s="10" t="s">
        <v>101</v>
      </c>
      <c r="R115" s="13" t="s">
        <v>102</v>
      </c>
      <c r="S115" s="2">
        <v>44985</v>
      </c>
      <c r="T115" t="s">
        <v>65</v>
      </c>
      <c r="U115" s="2">
        <v>44985</v>
      </c>
      <c r="V115" s="12" t="s">
        <v>103</v>
      </c>
    </row>
    <row r="116" spans="1:22" ht="57.6" x14ac:dyDescent="0.3">
      <c r="A116">
        <v>2023</v>
      </c>
      <c r="B116" s="7">
        <v>44958</v>
      </c>
      <c r="C116" s="2">
        <v>44985</v>
      </c>
      <c r="D116" t="s">
        <v>66</v>
      </c>
      <c r="E116" t="s">
        <v>66</v>
      </c>
      <c r="F116" t="s">
        <v>60</v>
      </c>
      <c r="G116" t="s">
        <v>62</v>
      </c>
      <c r="H116" s="8" t="s">
        <v>78</v>
      </c>
      <c r="I116" s="6"/>
      <c r="J116" s="9">
        <v>20055.830000000002</v>
      </c>
      <c r="K116" t="s">
        <v>70</v>
      </c>
      <c r="L116" s="7">
        <v>44958</v>
      </c>
      <c r="M116" s="9">
        <v>20055.830000000002</v>
      </c>
      <c r="O116" s="10" t="s">
        <v>101</v>
      </c>
      <c r="Q116" s="10" t="s">
        <v>101</v>
      </c>
      <c r="R116" s="13" t="s">
        <v>102</v>
      </c>
      <c r="S116" s="2">
        <v>44985</v>
      </c>
      <c r="T116" t="s">
        <v>65</v>
      </c>
      <c r="U116" s="2">
        <v>44985</v>
      </c>
      <c r="V116" s="12" t="s">
        <v>103</v>
      </c>
    </row>
    <row r="117" spans="1:22" ht="57.6" x14ac:dyDescent="0.3">
      <c r="A117">
        <v>2023</v>
      </c>
      <c r="B117" s="7">
        <v>44958</v>
      </c>
      <c r="C117" s="2">
        <v>44985</v>
      </c>
      <c r="D117" t="s">
        <v>66</v>
      </c>
      <c r="E117" t="s">
        <v>66</v>
      </c>
      <c r="F117" t="s">
        <v>60</v>
      </c>
      <c r="G117" t="s">
        <v>62</v>
      </c>
      <c r="H117" s="8" t="s">
        <v>78</v>
      </c>
      <c r="I117" s="6"/>
      <c r="J117" s="9">
        <v>19914.75</v>
      </c>
      <c r="K117" t="s">
        <v>70</v>
      </c>
      <c r="L117" s="7">
        <v>44958</v>
      </c>
      <c r="M117" s="9">
        <v>19914.75</v>
      </c>
      <c r="O117" s="10" t="s">
        <v>101</v>
      </c>
      <c r="Q117" s="10" t="s">
        <v>101</v>
      </c>
      <c r="R117" s="13" t="s">
        <v>102</v>
      </c>
      <c r="S117" s="2">
        <v>44985</v>
      </c>
      <c r="T117" t="s">
        <v>65</v>
      </c>
      <c r="U117" s="2">
        <v>44985</v>
      </c>
      <c r="V117" s="12" t="s">
        <v>103</v>
      </c>
    </row>
    <row r="118" spans="1:22" ht="57.6" x14ac:dyDescent="0.3">
      <c r="A118">
        <v>2023</v>
      </c>
      <c r="B118" s="7">
        <v>44958</v>
      </c>
      <c r="C118" s="2">
        <v>44985</v>
      </c>
      <c r="D118" t="s">
        <v>66</v>
      </c>
      <c r="E118" t="s">
        <v>66</v>
      </c>
      <c r="F118" t="s">
        <v>60</v>
      </c>
      <c r="G118" t="s">
        <v>62</v>
      </c>
      <c r="H118" s="8" t="s">
        <v>74</v>
      </c>
      <c r="I118" s="6"/>
      <c r="J118" s="9">
        <v>3543.4</v>
      </c>
      <c r="K118" t="s">
        <v>70</v>
      </c>
      <c r="L118" s="7">
        <v>44958</v>
      </c>
      <c r="M118" s="9">
        <v>3543.4</v>
      </c>
      <c r="O118" s="10" t="s">
        <v>101</v>
      </c>
      <c r="Q118" s="10" t="s">
        <v>101</v>
      </c>
      <c r="R118" s="13" t="s">
        <v>102</v>
      </c>
      <c r="S118" s="2">
        <v>44985</v>
      </c>
      <c r="T118" t="s">
        <v>65</v>
      </c>
      <c r="U118" s="2">
        <v>44985</v>
      </c>
      <c r="V118" s="12" t="s">
        <v>103</v>
      </c>
    </row>
    <row r="119" spans="1:22" ht="57.6" x14ac:dyDescent="0.3">
      <c r="A119">
        <v>2023</v>
      </c>
      <c r="B119" s="7">
        <v>44958</v>
      </c>
      <c r="C119" s="2">
        <v>44985</v>
      </c>
      <c r="D119" t="s">
        <v>66</v>
      </c>
      <c r="E119" t="s">
        <v>66</v>
      </c>
      <c r="F119" t="s">
        <v>60</v>
      </c>
      <c r="G119" t="s">
        <v>62</v>
      </c>
      <c r="H119" s="8" t="s">
        <v>74</v>
      </c>
      <c r="I119" s="6"/>
      <c r="J119" s="9">
        <v>3920.8</v>
      </c>
      <c r="K119" t="s">
        <v>70</v>
      </c>
      <c r="L119" s="7">
        <v>44958</v>
      </c>
      <c r="M119" s="9">
        <v>3920.8</v>
      </c>
      <c r="O119" s="10" t="s">
        <v>101</v>
      </c>
      <c r="Q119" s="10" t="s">
        <v>101</v>
      </c>
      <c r="R119" s="13" t="s">
        <v>102</v>
      </c>
      <c r="S119" s="2">
        <v>44985</v>
      </c>
      <c r="T119" t="s">
        <v>65</v>
      </c>
      <c r="U119" s="2">
        <v>44985</v>
      </c>
      <c r="V119" s="12" t="s">
        <v>103</v>
      </c>
    </row>
    <row r="120" spans="1:22" ht="57.6" x14ac:dyDescent="0.3">
      <c r="A120">
        <v>2023</v>
      </c>
      <c r="B120" s="7">
        <v>44958</v>
      </c>
      <c r="C120" s="2">
        <v>44985</v>
      </c>
      <c r="D120" t="s">
        <v>66</v>
      </c>
      <c r="E120" t="s">
        <v>66</v>
      </c>
      <c r="F120" t="s">
        <v>60</v>
      </c>
      <c r="G120" t="s">
        <v>62</v>
      </c>
      <c r="H120" s="8" t="s">
        <v>74</v>
      </c>
      <c r="I120" s="6"/>
      <c r="J120" s="9">
        <v>23768.400000000001</v>
      </c>
      <c r="K120" t="s">
        <v>70</v>
      </c>
      <c r="L120" s="7">
        <v>44958</v>
      </c>
      <c r="M120" s="9">
        <v>23768.400000000001</v>
      </c>
      <c r="O120" s="10" t="s">
        <v>101</v>
      </c>
      <c r="Q120" s="10" t="s">
        <v>101</v>
      </c>
      <c r="R120" s="13" t="s">
        <v>102</v>
      </c>
      <c r="S120" s="2">
        <v>44985</v>
      </c>
      <c r="T120" t="s">
        <v>65</v>
      </c>
      <c r="U120" s="2">
        <v>44985</v>
      </c>
      <c r="V120" s="12" t="s">
        <v>103</v>
      </c>
    </row>
    <row r="121" spans="1:22" ht="57.6" x14ac:dyDescent="0.3">
      <c r="A121">
        <v>2023</v>
      </c>
      <c r="B121" s="7">
        <v>44958</v>
      </c>
      <c r="C121" s="2">
        <v>44985</v>
      </c>
      <c r="D121" t="s">
        <v>66</v>
      </c>
      <c r="E121" t="s">
        <v>66</v>
      </c>
      <c r="F121" t="s">
        <v>60</v>
      </c>
      <c r="G121" t="s">
        <v>62</v>
      </c>
      <c r="H121" s="8" t="s">
        <v>74</v>
      </c>
      <c r="I121" s="6"/>
      <c r="J121" s="9">
        <v>2673.8</v>
      </c>
      <c r="K121" t="s">
        <v>70</v>
      </c>
      <c r="L121" s="7">
        <v>44958</v>
      </c>
      <c r="M121" s="9">
        <v>2673.8</v>
      </c>
      <c r="O121" s="10" t="s">
        <v>101</v>
      </c>
      <c r="Q121" s="10" t="s">
        <v>101</v>
      </c>
      <c r="R121" s="13" t="s">
        <v>102</v>
      </c>
      <c r="S121" s="2">
        <v>44985</v>
      </c>
      <c r="T121" t="s">
        <v>65</v>
      </c>
      <c r="U121" s="2">
        <v>44985</v>
      </c>
      <c r="V121" s="12" t="s">
        <v>103</v>
      </c>
    </row>
    <row r="122" spans="1:22" ht="57.6" x14ac:dyDescent="0.3">
      <c r="A122">
        <v>2023</v>
      </c>
      <c r="B122" s="7">
        <v>44958</v>
      </c>
      <c r="C122" s="2">
        <v>44985</v>
      </c>
      <c r="D122" t="s">
        <v>66</v>
      </c>
      <c r="E122" t="s">
        <v>66</v>
      </c>
      <c r="F122" t="s">
        <v>60</v>
      </c>
      <c r="G122" t="s">
        <v>62</v>
      </c>
      <c r="H122" s="8" t="s">
        <v>69</v>
      </c>
      <c r="I122" s="6"/>
      <c r="J122" s="9">
        <v>34800</v>
      </c>
      <c r="K122" t="s">
        <v>70</v>
      </c>
      <c r="L122" s="7">
        <v>44958</v>
      </c>
      <c r="M122" s="9">
        <v>34800</v>
      </c>
      <c r="O122" s="10" t="s">
        <v>101</v>
      </c>
      <c r="Q122" s="10" t="s">
        <v>101</v>
      </c>
      <c r="R122" s="13" t="s">
        <v>102</v>
      </c>
      <c r="S122" s="2">
        <v>44985</v>
      </c>
      <c r="T122" t="s">
        <v>65</v>
      </c>
      <c r="U122" s="2">
        <v>44985</v>
      </c>
      <c r="V122" s="12" t="s">
        <v>103</v>
      </c>
    </row>
    <row r="123" spans="1:22" ht="57.6" x14ac:dyDescent="0.3">
      <c r="A123">
        <v>2023</v>
      </c>
      <c r="B123" s="7">
        <v>44958</v>
      </c>
      <c r="C123" s="2">
        <v>44985</v>
      </c>
      <c r="D123" t="s">
        <v>66</v>
      </c>
      <c r="E123" t="s">
        <v>66</v>
      </c>
      <c r="F123" t="s">
        <v>60</v>
      </c>
      <c r="G123" t="s">
        <v>62</v>
      </c>
      <c r="H123" s="8" t="s">
        <v>90</v>
      </c>
      <c r="I123" s="6"/>
      <c r="J123" s="9">
        <v>67233.600000000006</v>
      </c>
      <c r="K123" t="s">
        <v>70</v>
      </c>
      <c r="L123" s="7">
        <v>44958</v>
      </c>
      <c r="M123" s="9">
        <v>67233.600000000006</v>
      </c>
      <c r="O123" s="10" t="s">
        <v>101</v>
      </c>
      <c r="Q123" s="10" t="s">
        <v>101</v>
      </c>
      <c r="R123" s="13" t="s">
        <v>102</v>
      </c>
      <c r="S123" s="2">
        <v>44985</v>
      </c>
      <c r="T123" t="s">
        <v>65</v>
      </c>
      <c r="U123" s="2">
        <v>44985</v>
      </c>
      <c r="V123" s="12" t="s">
        <v>103</v>
      </c>
    </row>
    <row r="124" spans="1:22" ht="57.6" x14ac:dyDescent="0.3">
      <c r="A124">
        <v>2023</v>
      </c>
      <c r="B124" s="7">
        <v>44958</v>
      </c>
      <c r="C124" s="2">
        <v>44985</v>
      </c>
      <c r="D124" t="s">
        <v>66</v>
      </c>
      <c r="E124" t="s">
        <v>66</v>
      </c>
      <c r="F124" t="s">
        <v>60</v>
      </c>
      <c r="G124" t="s">
        <v>62</v>
      </c>
      <c r="H124" s="8" t="s">
        <v>83</v>
      </c>
      <c r="I124" s="6"/>
      <c r="J124" s="9">
        <v>-187.5</v>
      </c>
      <c r="K124" t="s">
        <v>70</v>
      </c>
      <c r="L124" s="7">
        <v>44958</v>
      </c>
      <c r="M124" s="9">
        <v>-187.5</v>
      </c>
      <c r="O124" s="10" t="s">
        <v>101</v>
      </c>
      <c r="Q124" s="10" t="s">
        <v>101</v>
      </c>
      <c r="R124" s="13" t="s">
        <v>102</v>
      </c>
      <c r="S124" s="2">
        <v>44985</v>
      </c>
      <c r="T124" t="s">
        <v>65</v>
      </c>
      <c r="U124" s="2">
        <v>44985</v>
      </c>
      <c r="V124" s="12" t="s">
        <v>103</v>
      </c>
    </row>
    <row r="125" spans="1:22" ht="57.6" x14ac:dyDescent="0.3">
      <c r="A125">
        <v>2023</v>
      </c>
      <c r="B125" s="7">
        <v>44958</v>
      </c>
      <c r="C125" s="2">
        <v>44985</v>
      </c>
      <c r="D125" t="s">
        <v>66</v>
      </c>
      <c r="E125" t="s">
        <v>66</v>
      </c>
      <c r="F125" t="s">
        <v>60</v>
      </c>
      <c r="G125" t="s">
        <v>62</v>
      </c>
      <c r="H125" s="8" t="s">
        <v>83</v>
      </c>
      <c r="I125" s="6"/>
      <c r="J125" s="9">
        <v>187.5</v>
      </c>
      <c r="K125" t="s">
        <v>70</v>
      </c>
      <c r="L125" s="7">
        <v>44958</v>
      </c>
      <c r="M125" s="9">
        <v>187.5</v>
      </c>
      <c r="O125" s="10" t="s">
        <v>101</v>
      </c>
      <c r="Q125" s="10" t="s">
        <v>101</v>
      </c>
      <c r="R125" s="13" t="s">
        <v>102</v>
      </c>
      <c r="S125" s="2">
        <v>44985</v>
      </c>
      <c r="T125" t="s">
        <v>65</v>
      </c>
      <c r="U125" s="2">
        <v>44985</v>
      </c>
      <c r="V125" s="12" t="s">
        <v>103</v>
      </c>
    </row>
    <row r="126" spans="1:22" ht="57.6" x14ac:dyDescent="0.3">
      <c r="A126">
        <v>2023</v>
      </c>
      <c r="B126" s="7">
        <v>44958</v>
      </c>
      <c r="C126" s="2">
        <v>44985</v>
      </c>
      <c r="D126" t="s">
        <v>66</v>
      </c>
      <c r="E126" t="s">
        <v>66</v>
      </c>
      <c r="F126" t="s">
        <v>60</v>
      </c>
      <c r="G126" t="s">
        <v>62</v>
      </c>
      <c r="H126" s="8" t="s">
        <v>91</v>
      </c>
      <c r="I126" s="6"/>
      <c r="J126" s="9">
        <v>200000</v>
      </c>
      <c r="K126" t="s">
        <v>70</v>
      </c>
      <c r="L126" s="7">
        <v>44958</v>
      </c>
      <c r="M126" s="9">
        <v>200000</v>
      </c>
      <c r="O126" s="10" t="s">
        <v>101</v>
      </c>
      <c r="Q126" s="10" t="s">
        <v>101</v>
      </c>
      <c r="R126" s="13" t="s">
        <v>102</v>
      </c>
      <c r="S126" s="2">
        <v>44985</v>
      </c>
      <c r="T126" t="s">
        <v>65</v>
      </c>
      <c r="U126" s="2">
        <v>44985</v>
      </c>
      <c r="V126" s="12" t="s">
        <v>103</v>
      </c>
    </row>
    <row r="127" spans="1:22" ht="57.6" x14ac:dyDescent="0.3">
      <c r="A127">
        <v>2023</v>
      </c>
      <c r="B127" s="7">
        <v>44958</v>
      </c>
      <c r="C127" s="2">
        <v>44985</v>
      </c>
      <c r="D127" t="s">
        <v>66</v>
      </c>
      <c r="E127" t="s">
        <v>66</v>
      </c>
      <c r="F127" t="s">
        <v>60</v>
      </c>
      <c r="G127" t="s">
        <v>62</v>
      </c>
      <c r="H127" s="8" t="s">
        <v>91</v>
      </c>
      <c r="I127" s="6"/>
      <c r="J127" s="9">
        <v>200000</v>
      </c>
      <c r="K127" t="s">
        <v>70</v>
      </c>
      <c r="L127" s="7">
        <v>44958</v>
      </c>
      <c r="M127" s="9">
        <v>200000</v>
      </c>
      <c r="O127" s="10" t="s">
        <v>101</v>
      </c>
      <c r="Q127" s="10" t="s">
        <v>101</v>
      </c>
      <c r="R127" s="13" t="s">
        <v>102</v>
      </c>
      <c r="S127" s="2">
        <v>44985</v>
      </c>
      <c r="T127" t="s">
        <v>65</v>
      </c>
      <c r="U127" s="2">
        <v>44985</v>
      </c>
      <c r="V127" s="12" t="s">
        <v>103</v>
      </c>
    </row>
    <row r="128" spans="1:22" ht="57.6" x14ac:dyDescent="0.3">
      <c r="A128">
        <v>2023</v>
      </c>
      <c r="B128" s="7">
        <v>44958</v>
      </c>
      <c r="C128" s="2">
        <v>44985</v>
      </c>
      <c r="D128" t="s">
        <v>66</v>
      </c>
      <c r="E128" t="s">
        <v>66</v>
      </c>
      <c r="F128" t="s">
        <v>60</v>
      </c>
      <c r="G128" t="s">
        <v>62</v>
      </c>
      <c r="H128" s="8" t="s">
        <v>80</v>
      </c>
      <c r="I128" s="6"/>
      <c r="J128" s="9">
        <v>96628</v>
      </c>
      <c r="K128" t="s">
        <v>70</v>
      </c>
      <c r="L128" s="7">
        <v>44958</v>
      </c>
      <c r="M128" s="9">
        <v>96628</v>
      </c>
      <c r="O128" s="10" t="s">
        <v>101</v>
      </c>
      <c r="Q128" s="10" t="s">
        <v>101</v>
      </c>
      <c r="R128" s="13" t="s">
        <v>102</v>
      </c>
      <c r="S128" s="2">
        <v>44985</v>
      </c>
      <c r="T128" t="s">
        <v>65</v>
      </c>
      <c r="U128" s="2">
        <v>44985</v>
      </c>
      <c r="V128" s="12" t="s">
        <v>103</v>
      </c>
    </row>
    <row r="129" spans="1:22" ht="57.6" x14ac:dyDescent="0.3">
      <c r="A129">
        <v>2023</v>
      </c>
      <c r="B129" s="7">
        <v>44958</v>
      </c>
      <c r="C129" s="2">
        <v>44985</v>
      </c>
      <c r="D129" t="s">
        <v>66</v>
      </c>
      <c r="E129" t="s">
        <v>66</v>
      </c>
      <c r="F129" t="s">
        <v>60</v>
      </c>
      <c r="G129" t="s">
        <v>62</v>
      </c>
      <c r="H129" s="8" t="s">
        <v>80</v>
      </c>
      <c r="I129" s="6"/>
      <c r="J129" s="9">
        <v>88740</v>
      </c>
      <c r="K129" t="s">
        <v>70</v>
      </c>
      <c r="L129" s="7">
        <v>44958</v>
      </c>
      <c r="M129" s="9">
        <v>88740</v>
      </c>
      <c r="O129" s="10" t="s">
        <v>101</v>
      </c>
      <c r="Q129" s="10" t="s">
        <v>101</v>
      </c>
      <c r="R129" s="13" t="s">
        <v>102</v>
      </c>
      <c r="S129" s="2">
        <v>44985</v>
      </c>
      <c r="T129" t="s">
        <v>65</v>
      </c>
      <c r="U129" s="2">
        <v>44985</v>
      </c>
      <c r="V129" s="12" t="s">
        <v>103</v>
      </c>
    </row>
    <row r="130" spans="1:22" ht="57.6" x14ac:dyDescent="0.3">
      <c r="A130">
        <v>2023</v>
      </c>
      <c r="B130" s="7">
        <v>44958</v>
      </c>
      <c r="C130" s="2">
        <v>44985</v>
      </c>
      <c r="D130" t="s">
        <v>66</v>
      </c>
      <c r="E130" t="s">
        <v>66</v>
      </c>
      <c r="F130" t="s">
        <v>60</v>
      </c>
      <c r="G130" t="s">
        <v>62</v>
      </c>
      <c r="H130" s="8" t="s">
        <v>80</v>
      </c>
      <c r="I130" s="6"/>
      <c r="J130" s="9">
        <v>77778</v>
      </c>
      <c r="K130" t="s">
        <v>70</v>
      </c>
      <c r="L130" s="7">
        <v>44958</v>
      </c>
      <c r="M130" s="9">
        <v>77778</v>
      </c>
      <c r="O130" s="10" t="s">
        <v>101</v>
      </c>
      <c r="Q130" s="10" t="s">
        <v>101</v>
      </c>
      <c r="R130" s="13" t="s">
        <v>102</v>
      </c>
      <c r="S130" s="2">
        <v>44985</v>
      </c>
      <c r="T130" t="s">
        <v>65</v>
      </c>
      <c r="U130" s="2">
        <v>44985</v>
      </c>
      <c r="V130" s="12" t="s">
        <v>103</v>
      </c>
    </row>
    <row r="131" spans="1:22" ht="57.6" x14ac:dyDescent="0.3">
      <c r="A131">
        <v>2023</v>
      </c>
      <c r="B131" s="7">
        <v>44958</v>
      </c>
      <c r="C131" s="2">
        <v>44985</v>
      </c>
      <c r="D131" t="s">
        <v>66</v>
      </c>
      <c r="E131" t="s">
        <v>66</v>
      </c>
      <c r="F131" t="s">
        <v>60</v>
      </c>
      <c r="G131" t="s">
        <v>62</v>
      </c>
      <c r="H131" s="8" t="s">
        <v>80</v>
      </c>
      <c r="I131" s="6"/>
      <c r="J131" s="9">
        <v>152656</v>
      </c>
      <c r="K131" t="s">
        <v>70</v>
      </c>
      <c r="L131" s="7">
        <v>44958</v>
      </c>
      <c r="M131" s="9">
        <v>152656</v>
      </c>
      <c r="O131" s="10" t="s">
        <v>101</v>
      </c>
      <c r="Q131" s="10" t="s">
        <v>101</v>
      </c>
      <c r="R131" s="13" t="s">
        <v>102</v>
      </c>
      <c r="S131" s="2">
        <v>44985</v>
      </c>
      <c r="T131" t="s">
        <v>65</v>
      </c>
      <c r="U131" s="2">
        <v>44985</v>
      </c>
      <c r="V131" s="12" t="s">
        <v>103</v>
      </c>
    </row>
    <row r="132" spans="1:22" ht="57.6" x14ac:dyDescent="0.3">
      <c r="A132">
        <v>2023</v>
      </c>
      <c r="B132" s="7">
        <v>44958</v>
      </c>
      <c r="C132" s="2">
        <v>44985</v>
      </c>
      <c r="D132" t="s">
        <v>66</v>
      </c>
      <c r="E132" t="s">
        <v>66</v>
      </c>
      <c r="F132" t="s">
        <v>60</v>
      </c>
      <c r="G132" t="s">
        <v>62</v>
      </c>
      <c r="H132" s="8" t="s">
        <v>80</v>
      </c>
      <c r="I132" s="6"/>
      <c r="J132" s="9">
        <v>90944</v>
      </c>
      <c r="K132" t="s">
        <v>70</v>
      </c>
      <c r="L132" s="7">
        <v>44958</v>
      </c>
      <c r="M132" s="9">
        <v>90944</v>
      </c>
      <c r="O132" s="10" t="s">
        <v>101</v>
      </c>
      <c r="Q132" s="10" t="s">
        <v>101</v>
      </c>
      <c r="R132" s="13" t="s">
        <v>102</v>
      </c>
      <c r="S132" s="2">
        <v>44985</v>
      </c>
      <c r="T132" t="s">
        <v>65</v>
      </c>
      <c r="U132" s="2">
        <v>44985</v>
      </c>
      <c r="V132" s="12" t="s">
        <v>103</v>
      </c>
    </row>
    <row r="133" spans="1:22" ht="57.6" x14ac:dyDescent="0.3">
      <c r="A133">
        <v>2023</v>
      </c>
      <c r="B133" s="7">
        <v>44958</v>
      </c>
      <c r="C133" s="2">
        <v>44985</v>
      </c>
      <c r="D133" t="s">
        <v>66</v>
      </c>
      <c r="E133" t="s">
        <v>66</v>
      </c>
      <c r="F133" t="s">
        <v>60</v>
      </c>
      <c r="G133" t="s">
        <v>62</v>
      </c>
      <c r="H133" s="8" t="s">
        <v>80</v>
      </c>
      <c r="I133" s="6"/>
      <c r="J133" s="9">
        <v>118494</v>
      </c>
      <c r="K133" t="s">
        <v>70</v>
      </c>
      <c r="L133" s="7">
        <v>44958</v>
      </c>
      <c r="M133" s="9">
        <v>118494</v>
      </c>
      <c r="O133" s="10" t="s">
        <v>101</v>
      </c>
      <c r="Q133" s="10" t="s">
        <v>101</v>
      </c>
      <c r="R133" s="13" t="s">
        <v>102</v>
      </c>
      <c r="S133" s="2">
        <v>44985</v>
      </c>
      <c r="T133" t="s">
        <v>65</v>
      </c>
      <c r="U133" s="2">
        <v>44985</v>
      </c>
      <c r="V133" s="12" t="s">
        <v>103</v>
      </c>
    </row>
    <row r="134" spans="1:22" ht="57.6" x14ac:dyDescent="0.3">
      <c r="A134">
        <v>2023</v>
      </c>
      <c r="B134" s="7">
        <v>44958</v>
      </c>
      <c r="C134" s="2">
        <v>44985</v>
      </c>
      <c r="D134" t="s">
        <v>66</v>
      </c>
      <c r="E134" t="s">
        <v>66</v>
      </c>
      <c r="F134" t="s">
        <v>60</v>
      </c>
      <c r="G134" t="s">
        <v>62</v>
      </c>
      <c r="H134" s="8" t="s">
        <v>80</v>
      </c>
      <c r="I134" s="6"/>
      <c r="J134" s="9">
        <v>133632</v>
      </c>
      <c r="K134" t="s">
        <v>70</v>
      </c>
      <c r="L134" s="7">
        <v>44958</v>
      </c>
      <c r="M134" s="9">
        <v>133632</v>
      </c>
      <c r="O134" s="10" t="s">
        <v>101</v>
      </c>
      <c r="Q134" s="10" t="s">
        <v>101</v>
      </c>
      <c r="R134" s="13" t="s">
        <v>102</v>
      </c>
      <c r="S134" s="2">
        <v>44985</v>
      </c>
      <c r="T134" t="s">
        <v>65</v>
      </c>
      <c r="U134" s="2">
        <v>44985</v>
      </c>
      <c r="V134" s="12" t="s">
        <v>103</v>
      </c>
    </row>
    <row r="135" spans="1:22" ht="57.6" x14ac:dyDescent="0.3">
      <c r="A135">
        <v>2023</v>
      </c>
      <c r="B135" s="7">
        <v>44958</v>
      </c>
      <c r="C135" s="2">
        <v>44985</v>
      </c>
      <c r="D135" t="s">
        <v>66</v>
      </c>
      <c r="E135" t="s">
        <v>66</v>
      </c>
      <c r="F135" t="s">
        <v>60</v>
      </c>
      <c r="G135" t="s">
        <v>62</v>
      </c>
      <c r="H135" s="8" t="s">
        <v>80</v>
      </c>
      <c r="I135" s="6"/>
      <c r="J135" s="9">
        <v>138040</v>
      </c>
      <c r="K135" t="s">
        <v>70</v>
      </c>
      <c r="L135" s="7">
        <v>44958</v>
      </c>
      <c r="M135" s="9">
        <v>138040</v>
      </c>
      <c r="O135" s="10" t="s">
        <v>101</v>
      </c>
      <c r="Q135" s="10" t="s">
        <v>101</v>
      </c>
      <c r="R135" s="13" t="s">
        <v>102</v>
      </c>
      <c r="S135" s="2">
        <v>44985</v>
      </c>
      <c r="T135" t="s">
        <v>65</v>
      </c>
      <c r="U135" s="2">
        <v>44985</v>
      </c>
      <c r="V135" s="12" t="s">
        <v>103</v>
      </c>
    </row>
    <row r="136" spans="1:22" ht="57.6" x14ac:dyDescent="0.3">
      <c r="A136">
        <v>2023</v>
      </c>
      <c r="B136" s="7">
        <v>44958</v>
      </c>
      <c r="C136" s="2">
        <v>44985</v>
      </c>
      <c r="D136" t="s">
        <v>66</v>
      </c>
      <c r="E136" t="s">
        <v>66</v>
      </c>
      <c r="F136" t="s">
        <v>60</v>
      </c>
      <c r="G136" t="s">
        <v>62</v>
      </c>
      <c r="H136" s="8" t="s">
        <v>80</v>
      </c>
      <c r="I136" s="6"/>
      <c r="J136" s="9">
        <v>147784</v>
      </c>
      <c r="K136" t="s">
        <v>70</v>
      </c>
      <c r="L136" s="7">
        <v>44958</v>
      </c>
      <c r="M136" s="9">
        <v>147784</v>
      </c>
      <c r="O136" s="10" t="s">
        <v>101</v>
      </c>
      <c r="Q136" s="10" t="s">
        <v>101</v>
      </c>
      <c r="R136" s="13" t="s">
        <v>102</v>
      </c>
      <c r="S136" s="2">
        <v>44985</v>
      </c>
      <c r="T136" t="s">
        <v>65</v>
      </c>
      <c r="U136" s="2">
        <v>44985</v>
      </c>
      <c r="V136" s="12" t="s">
        <v>103</v>
      </c>
    </row>
    <row r="137" spans="1:22" ht="57.6" x14ac:dyDescent="0.3">
      <c r="A137">
        <v>2023</v>
      </c>
      <c r="B137" s="7">
        <v>44958</v>
      </c>
      <c r="C137" s="2">
        <v>44985</v>
      </c>
      <c r="D137" t="s">
        <v>66</v>
      </c>
      <c r="E137" t="s">
        <v>66</v>
      </c>
      <c r="F137" t="s">
        <v>60</v>
      </c>
      <c r="G137" t="s">
        <v>62</v>
      </c>
      <c r="H137" s="8" t="s">
        <v>80</v>
      </c>
      <c r="I137" s="6"/>
      <c r="J137" s="9">
        <v>110664</v>
      </c>
      <c r="K137" t="s">
        <v>70</v>
      </c>
      <c r="L137" s="7">
        <v>44958</v>
      </c>
      <c r="M137" s="9">
        <v>110664</v>
      </c>
      <c r="O137" s="10" t="s">
        <v>101</v>
      </c>
      <c r="Q137" s="10" t="s">
        <v>101</v>
      </c>
      <c r="R137" s="13" t="s">
        <v>102</v>
      </c>
      <c r="S137" s="2">
        <v>44985</v>
      </c>
      <c r="T137" t="s">
        <v>65</v>
      </c>
      <c r="U137" s="2">
        <v>44985</v>
      </c>
      <c r="V137" s="12" t="s">
        <v>103</v>
      </c>
    </row>
    <row r="138" spans="1:22" ht="57.6" x14ac:dyDescent="0.3">
      <c r="A138">
        <v>2023</v>
      </c>
      <c r="B138" s="7">
        <v>44958</v>
      </c>
      <c r="C138" s="2">
        <v>44985</v>
      </c>
      <c r="D138" t="s">
        <v>66</v>
      </c>
      <c r="E138" t="s">
        <v>66</v>
      </c>
      <c r="F138" t="s">
        <v>60</v>
      </c>
      <c r="G138" t="s">
        <v>62</v>
      </c>
      <c r="H138" s="8" t="s">
        <v>80</v>
      </c>
      <c r="I138" s="6"/>
      <c r="J138" s="9">
        <v>89784</v>
      </c>
      <c r="K138" t="s">
        <v>70</v>
      </c>
      <c r="L138" s="7">
        <v>44958</v>
      </c>
      <c r="M138" s="9">
        <v>89784</v>
      </c>
      <c r="O138" s="10" t="s">
        <v>101</v>
      </c>
      <c r="Q138" s="10" t="s">
        <v>101</v>
      </c>
      <c r="R138" s="13" t="s">
        <v>102</v>
      </c>
      <c r="S138" s="2">
        <v>44985</v>
      </c>
      <c r="T138" t="s">
        <v>65</v>
      </c>
      <c r="U138" s="2">
        <v>44985</v>
      </c>
      <c r="V138" s="12" t="s">
        <v>103</v>
      </c>
    </row>
    <row r="139" spans="1:22" ht="57.6" x14ac:dyDescent="0.3">
      <c r="A139">
        <v>2023</v>
      </c>
      <c r="B139" s="7">
        <v>44958</v>
      </c>
      <c r="C139" s="2">
        <v>44985</v>
      </c>
      <c r="D139" t="s">
        <v>66</v>
      </c>
      <c r="E139" t="s">
        <v>66</v>
      </c>
      <c r="F139" t="s">
        <v>60</v>
      </c>
      <c r="G139" t="s">
        <v>62</v>
      </c>
      <c r="H139" s="8" t="s">
        <v>74</v>
      </c>
      <c r="I139" s="6"/>
      <c r="J139" s="9">
        <v>6681.6</v>
      </c>
      <c r="K139" t="s">
        <v>70</v>
      </c>
      <c r="L139" s="7">
        <v>44958</v>
      </c>
      <c r="M139" s="9">
        <v>6681.6</v>
      </c>
      <c r="O139" s="10" t="s">
        <v>101</v>
      </c>
      <c r="Q139" s="10" t="s">
        <v>101</v>
      </c>
      <c r="R139" s="13" t="s">
        <v>102</v>
      </c>
      <c r="S139" s="2">
        <v>44985</v>
      </c>
      <c r="T139" t="s">
        <v>65</v>
      </c>
      <c r="U139" s="2">
        <v>44985</v>
      </c>
      <c r="V139" s="12" t="s">
        <v>103</v>
      </c>
    </row>
    <row r="140" spans="1:22" ht="57.6" x14ac:dyDescent="0.3">
      <c r="A140">
        <v>2023</v>
      </c>
      <c r="B140" s="7">
        <v>44958</v>
      </c>
      <c r="C140" s="2">
        <v>44985</v>
      </c>
      <c r="D140" t="s">
        <v>66</v>
      </c>
      <c r="E140" t="s">
        <v>66</v>
      </c>
      <c r="F140" t="s">
        <v>60</v>
      </c>
      <c r="G140" t="s">
        <v>62</v>
      </c>
      <c r="H140" s="8" t="s">
        <v>92</v>
      </c>
      <c r="I140" s="6"/>
      <c r="J140" s="9">
        <v>205528.15</v>
      </c>
      <c r="K140" t="s">
        <v>70</v>
      </c>
      <c r="L140" s="7">
        <v>44958</v>
      </c>
      <c r="M140" s="9">
        <v>205528.15</v>
      </c>
      <c r="O140" s="10" t="s">
        <v>101</v>
      </c>
      <c r="Q140" s="10" t="s">
        <v>101</v>
      </c>
      <c r="R140" s="13" t="s">
        <v>102</v>
      </c>
      <c r="S140" s="2">
        <v>44985</v>
      </c>
      <c r="T140" t="s">
        <v>65</v>
      </c>
      <c r="U140" s="2">
        <v>44985</v>
      </c>
      <c r="V140" s="12" t="s">
        <v>103</v>
      </c>
    </row>
    <row r="141" spans="1:22" ht="57.6" x14ac:dyDescent="0.3">
      <c r="A141">
        <v>2023</v>
      </c>
      <c r="B141" s="7">
        <v>44958</v>
      </c>
      <c r="C141" s="2">
        <v>44985</v>
      </c>
      <c r="D141" t="s">
        <v>66</v>
      </c>
      <c r="E141" t="s">
        <v>66</v>
      </c>
      <c r="F141" t="s">
        <v>60</v>
      </c>
      <c r="G141" t="s">
        <v>62</v>
      </c>
      <c r="H141" s="8" t="s">
        <v>72</v>
      </c>
      <c r="I141" s="6"/>
      <c r="J141" s="9">
        <v>293132</v>
      </c>
      <c r="K141" t="s">
        <v>70</v>
      </c>
      <c r="L141" s="7">
        <v>44958</v>
      </c>
      <c r="M141" s="9">
        <v>293132</v>
      </c>
      <c r="O141" s="10" t="s">
        <v>101</v>
      </c>
      <c r="Q141" s="10" t="s">
        <v>101</v>
      </c>
      <c r="R141" s="13" t="s">
        <v>102</v>
      </c>
      <c r="S141" s="2">
        <v>44985</v>
      </c>
      <c r="T141" t="s">
        <v>65</v>
      </c>
      <c r="U141" s="2">
        <v>44985</v>
      </c>
      <c r="V141" s="12" t="s">
        <v>103</v>
      </c>
    </row>
    <row r="142" spans="1:22" ht="57.6" x14ac:dyDescent="0.3">
      <c r="A142">
        <v>2023</v>
      </c>
      <c r="B142" s="7">
        <v>44958</v>
      </c>
      <c r="C142" s="2">
        <v>44985</v>
      </c>
      <c r="D142" t="s">
        <v>66</v>
      </c>
      <c r="E142" t="s">
        <v>66</v>
      </c>
      <c r="F142" t="s">
        <v>60</v>
      </c>
      <c r="G142" t="s">
        <v>62</v>
      </c>
      <c r="H142" s="8" t="s">
        <v>72</v>
      </c>
      <c r="I142" s="6"/>
      <c r="J142" s="9">
        <v>183744</v>
      </c>
      <c r="K142" t="s">
        <v>70</v>
      </c>
      <c r="L142" s="7">
        <v>44958</v>
      </c>
      <c r="M142" s="9">
        <v>183744</v>
      </c>
      <c r="O142" s="10" t="s">
        <v>101</v>
      </c>
      <c r="Q142" s="10" t="s">
        <v>101</v>
      </c>
      <c r="R142" s="13" t="s">
        <v>102</v>
      </c>
      <c r="S142" s="2">
        <v>44985</v>
      </c>
      <c r="T142" t="s">
        <v>65</v>
      </c>
      <c r="U142" s="2">
        <v>44985</v>
      </c>
      <c r="V142" s="12" t="s">
        <v>103</v>
      </c>
    </row>
    <row r="143" spans="1:22" ht="57.6" x14ac:dyDescent="0.3">
      <c r="A143">
        <v>2023</v>
      </c>
      <c r="B143" s="7">
        <v>44958</v>
      </c>
      <c r="C143" s="2">
        <v>44985</v>
      </c>
      <c r="D143" t="s">
        <v>66</v>
      </c>
      <c r="E143" t="s">
        <v>66</v>
      </c>
      <c r="F143" t="s">
        <v>60</v>
      </c>
      <c r="G143" t="s">
        <v>62</v>
      </c>
      <c r="H143" s="8" t="s">
        <v>72</v>
      </c>
      <c r="I143" s="6"/>
      <c r="J143" s="9">
        <v>271208</v>
      </c>
      <c r="K143" t="s">
        <v>70</v>
      </c>
      <c r="L143" s="7">
        <v>44958</v>
      </c>
      <c r="M143" s="9">
        <v>271208</v>
      </c>
      <c r="O143" s="10" t="s">
        <v>101</v>
      </c>
      <c r="Q143" s="10" t="s">
        <v>101</v>
      </c>
      <c r="R143" s="13" t="s">
        <v>102</v>
      </c>
      <c r="S143" s="2">
        <v>44985</v>
      </c>
      <c r="T143" t="s">
        <v>65</v>
      </c>
      <c r="U143" s="2">
        <v>44985</v>
      </c>
      <c r="V143" s="12" t="s">
        <v>103</v>
      </c>
    </row>
    <row r="144" spans="1:22" ht="57.6" x14ac:dyDescent="0.3">
      <c r="A144">
        <v>2023</v>
      </c>
      <c r="B144" s="7">
        <v>44958</v>
      </c>
      <c r="C144" s="2">
        <v>44985</v>
      </c>
      <c r="D144" t="s">
        <v>66</v>
      </c>
      <c r="E144" t="s">
        <v>66</v>
      </c>
      <c r="F144" t="s">
        <v>60</v>
      </c>
      <c r="G144" t="s">
        <v>62</v>
      </c>
      <c r="H144" s="8" t="s">
        <v>88</v>
      </c>
      <c r="I144" s="6"/>
      <c r="J144" s="9">
        <v>118195.66</v>
      </c>
      <c r="K144" t="s">
        <v>70</v>
      </c>
      <c r="L144" s="7">
        <v>44958</v>
      </c>
      <c r="M144" s="9">
        <v>118195.66</v>
      </c>
      <c r="O144" s="10" t="s">
        <v>101</v>
      </c>
      <c r="Q144" s="10" t="s">
        <v>101</v>
      </c>
      <c r="R144" s="13" t="s">
        <v>102</v>
      </c>
      <c r="S144" s="2">
        <v>44985</v>
      </c>
      <c r="T144" t="s">
        <v>65</v>
      </c>
      <c r="U144" s="2">
        <v>44985</v>
      </c>
      <c r="V144" s="12" t="s">
        <v>103</v>
      </c>
    </row>
    <row r="145" spans="1:22" ht="57.6" x14ac:dyDescent="0.3">
      <c r="A145">
        <v>2023</v>
      </c>
      <c r="B145" s="7">
        <v>44958</v>
      </c>
      <c r="C145" s="2">
        <v>44985</v>
      </c>
      <c r="D145" t="s">
        <v>66</v>
      </c>
      <c r="E145" t="s">
        <v>66</v>
      </c>
      <c r="F145" t="s">
        <v>60</v>
      </c>
      <c r="G145" t="s">
        <v>62</v>
      </c>
      <c r="H145" s="8" t="s">
        <v>88</v>
      </c>
      <c r="I145" s="6"/>
      <c r="J145" s="9">
        <v>5840</v>
      </c>
      <c r="K145" t="s">
        <v>70</v>
      </c>
      <c r="L145" s="7">
        <v>44958</v>
      </c>
      <c r="M145" s="9">
        <v>5840</v>
      </c>
      <c r="O145" s="10" t="s">
        <v>101</v>
      </c>
      <c r="Q145" s="10" t="s">
        <v>101</v>
      </c>
      <c r="R145" s="13" t="s">
        <v>102</v>
      </c>
      <c r="S145" s="2">
        <v>44985</v>
      </c>
      <c r="T145" t="s">
        <v>65</v>
      </c>
      <c r="U145" s="2">
        <v>44985</v>
      </c>
      <c r="V145" s="12" t="s">
        <v>103</v>
      </c>
    </row>
    <row r="146" spans="1:22" ht="57.6" x14ac:dyDescent="0.3">
      <c r="A146">
        <v>2023</v>
      </c>
      <c r="B146" s="7">
        <v>44958</v>
      </c>
      <c r="C146" s="2">
        <v>44985</v>
      </c>
      <c r="D146" t="s">
        <v>66</v>
      </c>
      <c r="E146" t="s">
        <v>66</v>
      </c>
      <c r="F146" t="s">
        <v>60</v>
      </c>
      <c r="G146" t="s">
        <v>62</v>
      </c>
      <c r="H146" s="8" t="s">
        <v>88</v>
      </c>
      <c r="I146" s="6"/>
      <c r="J146" s="9">
        <v>154138.43</v>
      </c>
      <c r="K146" t="s">
        <v>70</v>
      </c>
      <c r="L146" s="7">
        <v>44958</v>
      </c>
      <c r="M146" s="9">
        <v>154138.43</v>
      </c>
      <c r="O146" s="10" t="s">
        <v>101</v>
      </c>
      <c r="Q146" s="10" t="s">
        <v>101</v>
      </c>
      <c r="R146" s="13" t="s">
        <v>102</v>
      </c>
      <c r="S146" s="2">
        <v>44985</v>
      </c>
      <c r="T146" t="s">
        <v>65</v>
      </c>
      <c r="U146" s="2">
        <v>44985</v>
      </c>
      <c r="V146" s="12" t="s">
        <v>103</v>
      </c>
    </row>
    <row r="147" spans="1:22" ht="57.6" x14ac:dyDescent="0.3">
      <c r="A147">
        <v>2023</v>
      </c>
      <c r="B147" s="7">
        <v>44958</v>
      </c>
      <c r="C147" s="2">
        <v>44985</v>
      </c>
      <c r="D147" t="s">
        <v>66</v>
      </c>
      <c r="E147" t="s">
        <v>66</v>
      </c>
      <c r="F147" t="s">
        <v>60</v>
      </c>
      <c r="G147" t="s">
        <v>62</v>
      </c>
      <c r="H147" s="8" t="s">
        <v>76</v>
      </c>
      <c r="I147" s="6"/>
      <c r="J147" s="9">
        <v>13456</v>
      </c>
      <c r="K147" t="s">
        <v>70</v>
      </c>
      <c r="L147" s="7">
        <v>44958</v>
      </c>
      <c r="M147" s="9">
        <v>13456</v>
      </c>
      <c r="O147" s="10" t="s">
        <v>101</v>
      </c>
      <c r="Q147" s="10" t="s">
        <v>101</v>
      </c>
      <c r="R147" s="13" t="s">
        <v>102</v>
      </c>
      <c r="S147" s="2">
        <v>44985</v>
      </c>
      <c r="T147" t="s">
        <v>65</v>
      </c>
      <c r="U147" s="2">
        <v>44985</v>
      </c>
      <c r="V147" s="12" t="s">
        <v>103</v>
      </c>
    </row>
    <row r="148" spans="1:22" ht="57.6" x14ac:dyDescent="0.3">
      <c r="A148">
        <v>2023</v>
      </c>
      <c r="B148" s="7">
        <v>44958</v>
      </c>
      <c r="C148" s="2">
        <v>44985</v>
      </c>
      <c r="D148" t="s">
        <v>66</v>
      </c>
      <c r="E148" t="s">
        <v>66</v>
      </c>
      <c r="F148" t="s">
        <v>60</v>
      </c>
      <c r="G148" t="s">
        <v>62</v>
      </c>
      <c r="H148" s="8" t="s">
        <v>76</v>
      </c>
      <c r="I148" s="6"/>
      <c r="J148" s="9">
        <v>3538</v>
      </c>
      <c r="K148" t="s">
        <v>70</v>
      </c>
      <c r="L148" s="7">
        <v>44958</v>
      </c>
      <c r="M148" s="9">
        <v>3538</v>
      </c>
      <c r="O148" s="10" t="s">
        <v>101</v>
      </c>
      <c r="Q148" s="10" t="s">
        <v>101</v>
      </c>
      <c r="R148" s="13" t="s">
        <v>102</v>
      </c>
      <c r="S148" s="2">
        <v>44985</v>
      </c>
      <c r="T148" t="s">
        <v>65</v>
      </c>
      <c r="U148" s="2">
        <v>44985</v>
      </c>
      <c r="V148" s="12" t="s">
        <v>103</v>
      </c>
    </row>
    <row r="149" spans="1:22" ht="57.6" x14ac:dyDescent="0.3">
      <c r="A149">
        <v>2023</v>
      </c>
      <c r="B149" s="7">
        <v>44958</v>
      </c>
      <c r="C149" s="2">
        <v>44985</v>
      </c>
      <c r="D149" t="s">
        <v>66</v>
      </c>
      <c r="E149" t="s">
        <v>66</v>
      </c>
      <c r="F149" t="s">
        <v>60</v>
      </c>
      <c r="G149" t="s">
        <v>62</v>
      </c>
      <c r="H149" s="8" t="s">
        <v>68</v>
      </c>
      <c r="I149" s="6"/>
      <c r="J149" s="9">
        <v>180000</v>
      </c>
      <c r="K149" t="s">
        <v>70</v>
      </c>
      <c r="L149" s="7">
        <v>44958</v>
      </c>
      <c r="M149" s="9">
        <v>180000</v>
      </c>
      <c r="O149" s="10" t="s">
        <v>101</v>
      </c>
      <c r="Q149" s="10" t="s">
        <v>101</v>
      </c>
      <c r="R149" s="13" t="s">
        <v>102</v>
      </c>
      <c r="S149" s="2">
        <v>44985</v>
      </c>
      <c r="T149" t="s">
        <v>65</v>
      </c>
      <c r="U149" s="2">
        <v>44985</v>
      </c>
      <c r="V149" s="12" t="s">
        <v>103</v>
      </c>
    </row>
    <row r="150" spans="1:22" ht="57.6" x14ac:dyDescent="0.3">
      <c r="A150">
        <v>2023</v>
      </c>
      <c r="B150" s="7">
        <v>44958</v>
      </c>
      <c r="C150" s="2">
        <v>44985</v>
      </c>
      <c r="D150" t="s">
        <v>66</v>
      </c>
      <c r="E150" t="s">
        <v>66</v>
      </c>
      <c r="F150" t="s">
        <v>60</v>
      </c>
      <c r="G150" t="s">
        <v>62</v>
      </c>
      <c r="H150" s="8" t="s">
        <v>79</v>
      </c>
      <c r="I150" s="6"/>
      <c r="J150" s="9">
        <v>4329.47</v>
      </c>
      <c r="K150" t="s">
        <v>70</v>
      </c>
      <c r="L150" s="7">
        <v>44958</v>
      </c>
      <c r="M150" s="9">
        <v>4329.47</v>
      </c>
      <c r="O150" s="10" t="s">
        <v>101</v>
      </c>
      <c r="Q150" s="10" t="s">
        <v>101</v>
      </c>
      <c r="R150" s="13" t="s">
        <v>102</v>
      </c>
      <c r="S150" s="2">
        <v>44985</v>
      </c>
      <c r="T150" t="s">
        <v>65</v>
      </c>
      <c r="U150" s="2">
        <v>44985</v>
      </c>
      <c r="V150" s="12" t="s">
        <v>103</v>
      </c>
    </row>
    <row r="151" spans="1:22" ht="57.6" x14ac:dyDescent="0.3">
      <c r="A151">
        <v>2023</v>
      </c>
      <c r="B151" s="7">
        <v>44958</v>
      </c>
      <c r="C151" s="2">
        <v>44985</v>
      </c>
      <c r="D151" t="s">
        <v>66</v>
      </c>
      <c r="E151" t="s">
        <v>66</v>
      </c>
      <c r="F151" t="s">
        <v>60</v>
      </c>
      <c r="G151" t="s">
        <v>62</v>
      </c>
      <c r="H151" s="8" t="s">
        <v>79</v>
      </c>
      <c r="I151" s="6"/>
      <c r="J151" s="9">
        <v>45634.400000000001</v>
      </c>
      <c r="K151" t="s">
        <v>70</v>
      </c>
      <c r="L151" s="7">
        <v>44958</v>
      </c>
      <c r="M151" s="9">
        <v>45634.400000000001</v>
      </c>
      <c r="O151" s="10" t="s">
        <v>101</v>
      </c>
      <c r="Q151" s="10" t="s">
        <v>101</v>
      </c>
      <c r="R151" s="13" t="s">
        <v>102</v>
      </c>
      <c r="S151" s="2">
        <v>44985</v>
      </c>
      <c r="T151" t="s">
        <v>65</v>
      </c>
      <c r="U151" s="2">
        <v>44985</v>
      </c>
      <c r="V151" s="12" t="s">
        <v>103</v>
      </c>
    </row>
    <row r="152" spans="1:22" ht="57.6" x14ac:dyDescent="0.3">
      <c r="A152">
        <v>2023</v>
      </c>
      <c r="B152" s="7">
        <v>44958</v>
      </c>
      <c r="C152" s="2">
        <v>44985</v>
      </c>
      <c r="D152" t="s">
        <v>66</v>
      </c>
      <c r="E152" t="s">
        <v>66</v>
      </c>
      <c r="F152" t="s">
        <v>60</v>
      </c>
      <c r="G152" t="s">
        <v>62</v>
      </c>
      <c r="H152" s="8" t="s">
        <v>79</v>
      </c>
      <c r="I152" s="6"/>
      <c r="J152" s="9">
        <v>11136</v>
      </c>
      <c r="K152" t="s">
        <v>70</v>
      </c>
      <c r="L152" s="7">
        <v>44958</v>
      </c>
      <c r="M152" s="9">
        <v>11136</v>
      </c>
      <c r="O152" s="10" t="s">
        <v>101</v>
      </c>
      <c r="Q152" s="10" t="s">
        <v>101</v>
      </c>
      <c r="R152" s="13" t="s">
        <v>102</v>
      </c>
      <c r="S152" s="2">
        <v>44985</v>
      </c>
      <c r="T152" t="s">
        <v>65</v>
      </c>
      <c r="U152" s="2">
        <v>44985</v>
      </c>
      <c r="V152" s="12" t="s">
        <v>103</v>
      </c>
    </row>
    <row r="153" spans="1:22" ht="57.6" x14ac:dyDescent="0.3">
      <c r="A153">
        <v>2023</v>
      </c>
      <c r="B153" s="7">
        <v>44958</v>
      </c>
      <c r="C153" s="2">
        <v>44985</v>
      </c>
      <c r="D153" t="s">
        <v>66</v>
      </c>
      <c r="E153" t="s">
        <v>66</v>
      </c>
      <c r="F153" t="s">
        <v>60</v>
      </c>
      <c r="G153" t="s">
        <v>62</v>
      </c>
      <c r="H153" s="8" t="s">
        <v>93</v>
      </c>
      <c r="I153" s="6"/>
      <c r="J153" s="9">
        <v>-1966.8</v>
      </c>
      <c r="K153" t="s">
        <v>70</v>
      </c>
      <c r="L153" s="7">
        <v>44958</v>
      </c>
      <c r="M153" s="9">
        <v>-1966.8</v>
      </c>
      <c r="O153" s="10" t="s">
        <v>101</v>
      </c>
      <c r="Q153" s="10" t="s">
        <v>101</v>
      </c>
      <c r="R153" s="13" t="s">
        <v>102</v>
      </c>
      <c r="S153" s="2">
        <v>44985</v>
      </c>
      <c r="T153" t="s">
        <v>65</v>
      </c>
      <c r="U153" s="2">
        <v>44985</v>
      </c>
      <c r="V153" s="12" t="s">
        <v>103</v>
      </c>
    </row>
    <row r="154" spans="1:22" ht="57.6" x14ac:dyDescent="0.3">
      <c r="A154">
        <v>2023</v>
      </c>
      <c r="B154" s="7">
        <v>44958</v>
      </c>
      <c r="C154" s="2">
        <v>44985</v>
      </c>
      <c r="D154" t="s">
        <v>66</v>
      </c>
      <c r="E154" t="s">
        <v>66</v>
      </c>
      <c r="F154" t="s">
        <v>60</v>
      </c>
      <c r="G154" t="s">
        <v>62</v>
      </c>
      <c r="H154" s="8" t="s">
        <v>93</v>
      </c>
      <c r="I154" s="6"/>
      <c r="J154" s="9">
        <v>-1966.8</v>
      </c>
      <c r="K154" t="s">
        <v>70</v>
      </c>
      <c r="L154" s="7">
        <v>44958</v>
      </c>
      <c r="M154" s="9">
        <v>-1966.8</v>
      </c>
      <c r="O154" s="10" t="s">
        <v>101</v>
      </c>
      <c r="Q154" s="10" t="s">
        <v>101</v>
      </c>
      <c r="R154" s="13" t="s">
        <v>102</v>
      </c>
      <c r="S154" s="2">
        <v>44985</v>
      </c>
      <c r="T154" t="s">
        <v>65</v>
      </c>
      <c r="U154" s="2">
        <v>44985</v>
      </c>
      <c r="V154" s="12" t="s">
        <v>103</v>
      </c>
    </row>
    <row r="155" spans="1:22" ht="57.6" x14ac:dyDescent="0.3">
      <c r="A155">
        <v>2023</v>
      </c>
      <c r="B155" s="7">
        <v>44958</v>
      </c>
      <c r="C155" s="2">
        <v>44985</v>
      </c>
      <c r="D155" t="s">
        <v>66</v>
      </c>
      <c r="E155" t="s">
        <v>66</v>
      </c>
      <c r="F155" t="s">
        <v>60</v>
      </c>
      <c r="G155" t="s">
        <v>62</v>
      </c>
      <c r="H155" s="8" t="s">
        <v>93</v>
      </c>
      <c r="I155" s="6"/>
      <c r="J155" s="9">
        <v>3933.6</v>
      </c>
      <c r="K155" t="s">
        <v>70</v>
      </c>
      <c r="L155" s="7">
        <v>44958</v>
      </c>
      <c r="M155" s="9">
        <v>3933.6</v>
      </c>
      <c r="O155" s="10" t="s">
        <v>101</v>
      </c>
      <c r="Q155" s="10" t="s">
        <v>101</v>
      </c>
      <c r="R155" s="13" t="s">
        <v>102</v>
      </c>
      <c r="S155" s="2">
        <v>44985</v>
      </c>
      <c r="T155" t="s">
        <v>65</v>
      </c>
      <c r="U155" s="2">
        <v>44985</v>
      </c>
      <c r="V155" s="12" t="s">
        <v>103</v>
      </c>
    </row>
    <row r="156" spans="1:22" ht="57.6" x14ac:dyDescent="0.3">
      <c r="A156">
        <v>2023</v>
      </c>
      <c r="B156" s="7">
        <v>44958</v>
      </c>
      <c r="C156" s="2">
        <v>44985</v>
      </c>
      <c r="D156" t="s">
        <v>66</v>
      </c>
      <c r="E156" t="s">
        <v>66</v>
      </c>
      <c r="F156" t="s">
        <v>60</v>
      </c>
      <c r="G156" t="s">
        <v>62</v>
      </c>
      <c r="H156" s="8" t="s">
        <v>93</v>
      </c>
      <c r="I156" s="6"/>
      <c r="J156" s="9">
        <v>-87.79</v>
      </c>
      <c r="K156" t="s">
        <v>70</v>
      </c>
      <c r="L156" s="7">
        <v>44958</v>
      </c>
      <c r="M156" s="9">
        <v>-87.79</v>
      </c>
      <c r="O156" s="10" t="s">
        <v>101</v>
      </c>
      <c r="Q156" s="10" t="s">
        <v>101</v>
      </c>
      <c r="R156" s="13" t="s">
        <v>102</v>
      </c>
      <c r="S156" s="2">
        <v>44985</v>
      </c>
      <c r="T156" t="s">
        <v>65</v>
      </c>
      <c r="U156" s="2">
        <v>44985</v>
      </c>
      <c r="V156" s="12" t="s">
        <v>103</v>
      </c>
    </row>
    <row r="157" spans="1:22" ht="57.6" x14ac:dyDescent="0.3">
      <c r="A157">
        <v>2023</v>
      </c>
      <c r="B157" s="7">
        <v>44958</v>
      </c>
      <c r="C157" s="2">
        <v>44985</v>
      </c>
      <c r="D157" t="s">
        <v>66</v>
      </c>
      <c r="E157" t="s">
        <v>66</v>
      </c>
      <c r="F157" t="s">
        <v>60</v>
      </c>
      <c r="G157" t="s">
        <v>62</v>
      </c>
      <c r="H157" s="8" t="s">
        <v>93</v>
      </c>
      <c r="I157" s="6"/>
      <c r="J157" s="9">
        <v>-87.79</v>
      </c>
      <c r="K157" t="s">
        <v>70</v>
      </c>
      <c r="L157" s="7">
        <v>44958</v>
      </c>
      <c r="M157" s="9">
        <v>-87.79</v>
      </c>
      <c r="O157" s="10" t="s">
        <v>101</v>
      </c>
      <c r="Q157" s="10" t="s">
        <v>101</v>
      </c>
      <c r="R157" s="13" t="s">
        <v>102</v>
      </c>
      <c r="S157" s="2">
        <v>44985</v>
      </c>
      <c r="T157" t="s">
        <v>65</v>
      </c>
      <c r="U157" s="2">
        <v>44985</v>
      </c>
      <c r="V157" s="12" t="s">
        <v>103</v>
      </c>
    </row>
    <row r="158" spans="1:22" ht="57.6" x14ac:dyDescent="0.3">
      <c r="A158">
        <v>2023</v>
      </c>
      <c r="B158" s="7">
        <v>44958</v>
      </c>
      <c r="C158" s="2">
        <v>44985</v>
      </c>
      <c r="D158" t="s">
        <v>66</v>
      </c>
      <c r="E158" t="s">
        <v>66</v>
      </c>
      <c r="F158" t="s">
        <v>60</v>
      </c>
      <c r="G158" t="s">
        <v>62</v>
      </c>
      <c r="H158" s="8" t="s">
        <v>93</v>
      </c>
      <c r="I158" s="6"/>
      <c r="J158" s="9">
        <v>175.58</v>
      </c>
      <c r="K158" t="s">
        <v>70</v>
      </c>
      <c r="L158" s="7">
        <v>44958</v>
      </c>
      <c r="M158" s="9">
        <v>175.58</v>
      </c>
      <c r="O158" s="10" t="s">
        <v>101</v>
      </c>
      <c r="Q158" s="10" t="s">
        <v>101</v>
      </c>
      <c r="R158" s="13" t="s">
        <v>102</v>
      </c>
      <c r="S158" s="2">
        <v>44985</v>
      </c>
      <c r="T158" t="s">
        <v>65</v>
      </c>
      <c r="U158" s="2">
        <v>44985</v>
      </c>
      <c r="V158" s="12" t="s">
        <v>103</v>
      </c>
    </row>
    <row r="159" spans="1:22" ht="57.6" x14ac:dyDescent="0.3">
      <c r="A159">
        <v>2023</v>
      </c>
      <c r="B159" s="7">
        <v>44958</v>
      </c>
      <c r="C159" s="2">
        <v>44985</v>
      </c>
      <c r="D159" t="s">
        <v>66</v>
      </c>
      <c r="E159" t="s">
        <v>66</v>
      </c>
      <c r="F159" t="s">
        <v>60</v>
      </c>
      <c r="G159" t="s">
        <v>62</v>
      </c>
      <c r="H159" s="8" t="s">
        <v>82</v>
      </c>
      <c r="I159" s="6"/>
      <c r="J159" s="9">
        <v>3006.72</v>
      </c>
      <c r="K159" t="s">
        <v>70</v>
      </c>
      <c r="L159" s="7">
        <v>44958</v>
      </c>
      <c r="M159" s="9">
        <v>3006.72</v>
      </c>
      <c r="O159" s="10" t="s">
        <v>101</v>
      </c>
      <c r="Q159" s="10" t="s">
        <v>101</v>
      </c>
      <c r="R159" s="13" t="s">
        <v>102</v>
      </c>
      <c r="S159" s="2">
        <v>44985</v>
      </c>
      <c r="T159" t="s">
        <v>65</v>
      </c>
      <c r="U159" s="2">
        <v>44985</v>
      </c>
      <c r="V159" s="12" t="s">
        <v>103</v>
      </c>
    </row>
    <row r="160" spans="1:22" ht="57.6" x14ac:dyDescent="0.3">
      <c r="A160">
        <v>2023</v>
      </c>
      <c r="B160" s="7">
        <v>44958</v>
      </c>
      <c r="C160" s="2">
        <v>44985</v>
      </c>
      <c r="D160" t="s">
        <v>66</v>
      </c>
      <c r="E160" t="s">
        <v>66</v>
      </c>
      <c r="F160" t="s">
        <v>60</v>
      </c>
      <c r="G160" t="s">
        <v>62</v>
      </c>
      <c r="H160" s="8" t="s">
        <v>82</v>
      </c>
      <c r="I160" s="6"/>
      <c r="J160" s="9">
        <v>32547.75</v>
      </c>
      <c r="K160" t="s">
        <v>70</v>
      </c>
      <c r="L160" s="7">
        <v>44958</v>
      </c>
      <c r="M160" s="9">
        <v>32547.75</v>
      </c>
      <c r="O160" s="10" t="s">
        <v>101</v>
      </c>
      <c r="Q160" s="10" t="s">
        <v>101</v>
      </c>
      <c r="R160" s="13" t="s">
        <v>102</v>
      </c>
      <c r="S160" s="2">
        <v>44985</v>
      </c>
      <c r="T160" t="s">
        <v>65</v>
      </c>
      <c r="U160" s="2">
        <v>44985</v>
      </c>
      <c r="V160" s="12" t="s">
        <v>103</v>
      </c>
    </row>
    <row r="161" spans="1:22" ht="57.6" x14ac:dyDescent="0.3">
      <c r="A161">
        <v>2023</v>
      </c>
      <c r="B161" s="7">
        <v>44958</v>
      </c>
      <c r="C161" s="2">
        <v>44985</v>
      </c>
      <c r="D161" t="s">
        <v>66</v>
      </c>
      <c r="E161" t="s">
        <v>66</v>
      </c>
      <c r="F161" t="s">
        <v>60</v>
      </c>
      <c r="G161" t="s">
        <v>62</v>
      </c>
      <c r="H161" s="8" t="s">
        <v>82</v>
      </c>
      <c r="I161" s="6"/>
      <c r="J161" s="9">
        <v>12377.66</v>
      </c>
      <c r="K161" t="s">
        <v>70</v>
      </c>
      <c r="L161" s="7">
        <v>44958</v>
      </c>
      <c r="M161" s="9">
        <v>12377.66</v>
      </c>
      <c r="O161" s="10" t="s">
        <v>101</v>
      </c>
      <c r="Q161" s="10" t="s">
        <v>101</v>
      </c>
      <c r="R161" s="13" t="s">
        <v>102</v>
      </c>
      <c r="S161" s="2">
        <v>44985</v>
      </c>
      <c r="T161" t="s">
        <v>65</v>
      </c>
      <c r="U161" s="2">
        <v>44985</v>
      </c>
      <c r="V161" s="12" t="s">
        <v>103</v>
      </c>
    </row>
    <row r="162" spans="1:22" ht="57.6" x14ac:dyDescent="0.3">
      <c r="A162">
        <v>2023</v>
      </c>
      <c r="B162" s="7">
        <v>44958</v>
      </c>
      <c r="C162" s="2">
        <v>44985</v>
      </c>
      <c r="D162" t="s">
        <v>66</v>
      </c>
      <c r="E162" t="s">
        <v>66</v>
      </c>
      <c r="F162" t="s">
        <v>60</v>
      </c>
      <c r="G162" t="s">
        <v>62</v>
      </c>
      <c r="H162" s="8" t="s">
        <v>82</v>
      </c>
      <c r="I162" s="6"/>
      <c r="J162" s="9">
        <v>22099.39</v>
      </c>
      <c r="K162" t="s">
        <v>70</v>
      </c>
      <c r="L162" s="7">
        <v>44958</v>
      </c>
      <c r="M162" s="9">
        <v>22099.39</v>
      </c>
      <c r="O162" s="10" t="s">
        <v>101</v>
      </c>
      <c r="Q162" s="10" t="s">
        <v>101</v>
      </c>
      <c r="R162" s="13" t="s">
        <v>102</v>
      </c>
      <c r="S162" s="2">
        <v>44985</v>
      </c>
      <c r="T162" t="s">
        <v>65</v>
      </c>
      <c r="U162" s="2">
        <v>44985</v>
      </c>
      <c r="V162" s="12" t="s">
        <v>103</v>
      </c>
    </row>
    <row r="163" spans="1:22" ht="57.6" x14ac:dyDescent="0.3">
      <c r="A163">
        <v>2023</v>
      </c>
      <c r="B163" s="7">
        <v>44958</v>
      </c>
      <c r="C163" s="2">
        <v>44985</v>
      </c>
      <c r="D163" t="s">
        <v>66</v>
      </c>
      <c r="E163" t="s">
        <v>66</v>
      </c>
      <c r="F163" t="s">
        <v>60</v>
      </c>
      <c r="G163" t="s">
        <v>62</v>
      </c>
      <c r="H163" s="8" t="s">
        <v>82</v>
      </c>
      <c r="I163" s="6"/>
      <c r="J163" s="9">
        <v>6326.64</v>
      </c>
      <c r="K163" t="s">
        <v>70</v>
      </c>
      <c r="L163" s="7">
        <v>44958</v>
      </c>
      <c r="M163" s="9">
        <v>6326.64</v>
      </c>
      <c r="O163" s="10" t="s">
        <v>101</v>
      </c>
      <c r="Q163" s="10" t="s">
        <v>101</v>
      </c>
      <c r="R163" s="13" t="s">
        <v>102</v>
      </c>
      <c r="S163" s="2">
        <v>44985</v>
      </c>
      <c r="T163" t="s">
        <v>65</v>
      </c>
      <c r="U163" s="2">
        <v>44985</v>
      </c>
      <c r="V163" s="12" t="s">
        <v>103</v>
      </c>
    </row>
    <row r="164" spans="1:22" ht="57.6" x14ac:dyDescent="0.3">
      <c r="A164">
        <v>2023</v>
      </c>
      <c r="B164" s="7">
        <v>44958</v>
      </c>
      <c r="C164" s="2">
        <v>44985</v>
      </c>
      <c r="D164" t="s">
        <v>66</v>
      </c>
      <c r="E164" t="s">
        <v>66</v>
      </c>
      <c r="F164" t="s">
        <v>60</v>
      </c>
      <c r="G164" t="s">
        <v>62</v>
      </c>
      <c r="H164" s="8" t="s">
        <v>82</v>
      </c>
      <c r="I164" s="6"/>
      <c r="J164" s="9">
        <v>8644.32</v>
      </c>
      <c r="K164" t="s">
        <v>70</v>
      </c>
      <c r="L164" s="7">
        <v>44958</v>
      </c>
      <c r="M164" s="9">
        <v>8644.32</v>
      </c>
      <c r="O164" s="10" t="s">
        <v>101</v>
      </c>
      <c r="Q164" s="10" t="s">
        <v>101</v>
      </c>
      <c r="R164" s="13" t="s">
        <v>102</v>
      </c>
      <c r="S164" s="2">
        <v>44985</v>
      </c>
      <c r="T164" t="s">
        <v>65</v>
      </c>
      <c r="U164" s="2">
        <v>44985</v>
      </c>
      <c r="V164" s="12" t="s">
        <v>103</v>
      </c>
    </row>
    <row r="165" spans="1:22" ht="57.6" x14ac:dyDescent="0.3">
      <c r="A165">
        <v>2023</v>
      </c>
      <c r="B165" s="7">
        <v>44958</v>
      </c>
      <c r="C165" s="2">
        <v>44985</v>
      </c>
      <c r="D165" t="s">
        <v>66</v>
      </c>
      <c r="E165" t="s">
        <v>66</v>
      </c>
      <c r="F165" t="s">
        <v>60</v>
      </c>
      <c r="G165" t="s">
        <v>62</v>
      </c>
      <c r="H165" s="8" t="s">
        <v>82</v>
      </c>
      <c r="I165" s="6"/>
      <c r="J165" s="9">
        <v>17000.5</v>
      </c>
      <c r="K165" t="s">
        <v>70</v>
      </c>
      <c r="L165" s="7">
        <v>44958</v>
      </c>
      <c r="M165" s="9">
        <v>17000.5</v>
      </c>
      <c r="O165" s="10" t="s">
        <v>101</v>
      </c>
      <c r="Q165" s="10" t="s">
        <v>101</v>
      </c>
      <c r="R165" s="13" t="s">
        <v>102</v>
      </c>
      <c r="S165" s="2">
        <v>44985</v>
      </c>
      <c r="T165" t="s">
        <v>65</v>
      </c>
      <c r="U165" s="2">
        <v>44985</v>
      </c>
      <c r="V165" s="12" t="s">
        <v>103</v>
      </c>
    </row>
    <row r="166" spans="1:22" ht="57.6" x14ac:dyDescent="0.3">
      <c r="A166">
        <v>2023</v>
      </c>
      <c r="B166" s="7">
        <v>44958</v>
      </c>
      <c r="C166" s="2">
        <v>44985</v>
      </c>
      <c r="D166" t="s">
        <v>66</v>
      </c>
      <c r="E166" t="s">
        <v>66</v>
      </c>
      <c r="F166" t="s">
        <v>60</v>
      </c>
      <c r="G166" t="s">
        <v>62</v>
      </c>
      <c r="H166" s="8" t="s">
        <v>84</v>
      </c>
      <c r="I166" s="6"/>
      <c r="J166" s="9">
        <v>890</v>
      </c>
      <c r="K166" t="s">
        <v>70</v>
      </c>
      <c r="L166" s="7">
        <v>44958</v>
      </c>
      <c r="M166" s="9">
        <v>890</v>
      </c>
      <c r="O166" s="10" t="s">
        <v>101</v>
      </c>
      <c r="Q166" s="10" t="s">
        <v>101</v>
      </c>
      <c r="R166" s="13" t="s">
        <v>102</v>
      </c>
      <c r="S166" s="2">
        <v>44985</v>
      </c>
      <c r="T166" t="s">
        <v>65</v>
      </c>
      <c r="U166" s="2">
        <v>44985</v>
      </c>
      <c r="V166" s="12" t="s">
        <v>103</v>
      </c>
    </row>
    <row r="167" spans="1:22" ht="57.6" x14ac:dyDescent="0.3">
      <c r="A167">
        <v>2023</v>
      </c>
      <c r="B167" s="7">
        <v>44958</v>
      </c>
      <c r="C167" s="2">
        <v>44985</v>
      </c>
      <c r="D167" t="s">
        <v>66</v>
      </c>
      <c r="E167" t="s">
        <v>66</v>
      </c>
      <c r="F167" t="s">
        <v>60</v>
      </c>
      <c r="G167" t="s">
        <v>62</v>
      </c>
      <c r="H167" s="8" t="s">
        <v>84</v>
      </c>
      <c r="I167" s="6"/>
      <c r="J167" s="9">
        <v>445</v>
      </c>
      <c r="K167" t="s">
        <v>70</v>
      </c>
      <c r="L167" s="7">
        <v>44958</v>
      </c>
      <c r="M167" s="9">
        <v>445</v>
      </c>
      <c r="O167" s="10" t="s">
        <v>101</v>
      </c>
      <c r="Q167" s="10" t="s">
        <v>101</v>
      </c>
      <c r="R167" s="13" t="s">
        <v>102</v>
      </c>
      <c r="S167" s="2">
        <v>44985</v>
      </c>
      <c r="T167" t="s">
        <v>65</v>
      </c>
      <c r="U167" s="2">
        <v>44985</v>
      </c>
      <c r="V167" s="12" t="s">
        <v>103</v>
      </c>
    </row>
    <row r="168" spans="1:22" ht="57.6" x14ac:dyDescent="0.3">
      <c r="A168">
        <v>2023</v>
      </c>
      <c r="B168" s="7">
        <v>44958</v>
      </c>
      <c r="C168" s="2">
        <v>44985</v>
      </c>
      <c r="D168" t="s">
        <v>66</v>
      </c>
      <c r="E168" t="s">
        <v>66</v>
      </c>
      <c r="F168" t="s">
        <v>60</v>
      </c>
      <c r="G168" t="s">
        <v>62</v>
      </c>
      <c r="H168" s="8" t="s">
        <v>84</v>
      </c>
      <c r="I168" s="6"/>
      <c r="J168" s="9">
        <v>890</v>
      </c>
      <c r="K168" t="s">
        <v>70</v>
      </c>
      <c r="L168" s="7">
        <v>44958</v>
      </c>
      <c r="M168" s="9">
        <v>890</v>
      </c>
      <c r="O168" s="10" t="s">
        <v>101</v>
      </c>
      <c r="Q168" s="10" t="s">
        <v>101</v>
      </c>
      <c r="R168" s="13" t="s">
        <v>102</v>
      </c>
      <c r="S168" s="2">
        <v>44985</v>
      </c>
      <c r="T168" t="s">
        <v>65</v>
      </c>
      <c r="U168" s="2">
        <v>44985</v>
      </c>
      <c r="V168" s="12" t="s">
        <v>103</v>
      </c>
    </row>
    <row r="169" spans="1:22" ht="57.6" x14ac:dyDescent="0.3">
      <c r="A169">
        <v>2023</v>
      </c>
      <c r="B169" s="7">
        <v>44958</v>
      </c>
      <c r="C169" s="2">
        <v>44985</v>
      </c>
      <c r="D169" t="s">
        <v>66</v>
      </c>
      <c r="E169" t="s">
        <v>66</v>
      </c>
      <c r="F169" t="s">
        <v>60</v>
      </c>
      <c r="G169" t="s">
        <v>62</v>
      </c>
      <c r="H169" s="8" t="s">
        <v>84</v>
      </c>
      <c r="I169" s="6"/>
      <c r="J169" s="9">
        <v>3560</v>
      </c>
      <c r="K169" t="s">
        <v>70</v>
      </c>
      <c r="L169" s="7">
        <v>44958</v>
      </c>
      <c r="M169" s="9">
        <v>3560</v>
      </c>
      <c r="O169" s="10" t="s">
        <v>101</v>
      </c>
      <c r="Q169" s="10" t="s">
        <v>101</v>
      </c>
      <c r="R169" s="13" t="s">
        <v>102</v>
      </c>
      <c r="S169" s="2">
        <v>44985</v>
      </c>
      <c r="T169" t="s">
        <v>65</v>
      </c>
      <c r="U169" s="2">
        <v>44985</v>
      </c>
      <c r="V169" s="12" t="s">
        <v>103</v>
      </c>
    </row>
    <row r="170" spans="1:22" ht="57.6" x14ac:dyDescent="0.3">
      <c r="A170">
        <v>2023</v>
      </c>
      <c r="B170" s="7">
        <v>44958</v>
      </c>
      <c r="C170" s="2">
        <v>44985</v>
      </c>
      <c r="D170" t="s">
        <v>66</v>
      </c>
      <c r="E170" t="s">
        <v>66</v>
      </c>
      <c r="F170" t="s">
        <v>60</v>
      </c>
      <c r="G170" t="s">
        <v>62</v>
      </c>
      <c r="H170" s="8" t="s">
        <v>77</v>
      </c>
      <c r="I170" s="6"/>
      <c r="J170" s="9">
        <v>17371.97</v>
      </c>
      <c r="K170" t="s">
        <v>70</v>
      </c>
      <c r="L170" s="7">
        <v>44958</v>
      </c>
      <c r="M170" s="9">
        <v>17371.97</v>
      </c>
      <c r="O170" s="10" t="s">
        <v>101</v>
      </c>
      <c r="Q170" s="10" t="s">
        <v>101</v>
      </c>
      <c r="R170" s="13" t="s">
        <v>102</v>
      </c>
      <c r="S170" s="2">
        <v>44985</v>
      </c>
      <c r="T170" t="s">
        <v>65</v>
      </c>
      <c r="U170" s="2">
        <v>44985</v>
      </c>
      <c r="V170" s="12" t="s">
        <v>103</v>
      </c>
    </row>
    <row r="171" spans="1:22" ht="57.6" x14ac:dyDescent="0.3">
      <c r="A171">
        <v>2023</v>
      </c>
      <c r="B171" s="7">
        <v>44958</v>
      </c>
      <c r="C171" s="2">
        <v>44985</v>
      </c>
      <c r="D171" t="s">
        <v>66</v>
      </c>
      <c r="E171" t="s">
        <v>66</v>
      </c>
      <c r="F171" t="s">
        <v>60</v>
      </c>
      <c r="G171" t="s">
        <v>62</v>
      </c>
      <c r="H171" s="8" t="s">
        <v>77</v>
      </c>
      <c r="I171" s="6"/>
      <c r="J171" s="9">
        <v>38266.080000000002</v>
      </c>
      <c r="K171" t="s">
        <v>70</v>
      </c>
      <c r="L171" s="7">
        <v>44958</v>
      </c>
      <c r="M171" s="9">
        <v>38266.080000000002</v>
      </c>
      <c r="O171" s="10" t="s">
        <v>101</v>
      </c>
      <c r="Q171" s="10" t="s">
        <v>101</v>
      </c>
      <c r="R171" s="13" t="s">
        <v>102</v>
      </c>
      <c r="S171" s="2">
        <v>44985</v>
      </c>
      <c r="T171" t="s">
        <v>65</v>
      </c>
      <c r="U171" s="2">
        <v>44985</v>
      </c>
      <c r="V171" s="12" t="s">
        <v>103</v>
      </c>
    </row>
    <row r="172" spans="1:22" ht="57.6" x14ac:dyDescent="0.3">
      <c r="A172">
        <v>2023</v>
      </c>
      <c r="B172" s="7">
        <v>44958</v>
      </c>
      <c r="C172" s="2">
        <v>44985</v>
      </c>
      <c r="D172" t="s">
        <v>66</v>
      </c>
      <c r="E172" t="s">
        <v>66</v>
      </c>
      <c r="F172" t="s">
        <v>60</v>
      </c>
      <c r="G172" t="s">
        <v>62</v>
      </c>
      <c r="H172" s="8" t="s">
        <v>74</v>
      </c>
      <c r="I172" s="6"/>
      <c r="J172" s="9">
        <v>57362</v>
      </c>
      <c r="K172" t="s">
        <v>70</v>
      </c>
      <c r="L172" s="7">
        <v>44958</v>
      </c>
      <c r="M172" s="9">
        <v>57362</v>
      </c>
      <c r="O172" s="10" t="s">
        <v>101</v>
      </c>
      <c r="Q172" s="10" t="s">
        <v>101</v>
      </c>
      <c r="R172" s="13" t="s">
        <v>102</v>
      </c>
      <c r="S172" s="2">
        <v>44985</v>
      </c>
      <c r="T172" t="s">
        <v>65</v>
      </c>
      <c r="U172" s="2">
        <v>44985</v>
      </c>
      <c r="V172" s="12" t="s">
        <v>103</v>
      </c>
    </row>
    <row r="173" spans="1:22" ht="57.6" x14ac:dyDescent="0.3">
      <c r="A173">
        <v>2023</v>
      </c>
      <c r="B173" s="7">
        <v>44958</v>
      </c>
      <c r="C173" s="2">
        <v>44985</v>
      </c>
      <c r="D173" t="s">
        <v>66</v>
      </c>
      <c r="E173" t="s">
        <v>66</v>
      </c>
      <c r="F173" t="s">
        <v>60</v>
      </c>
      <c r="G173" t="s">
        <v>62</v>
      </c>
      <c r="H173" s="8" t="s">
        <v>74</v>
      </c>
      <c r="I173" s="6"/>
      <c r="J173" s="9">
        <v>52246.400000000001</v>
      </c>
      <c r="K173" t="s">
        <v>70</v>
      </c>
      <c r="L173" s="7">
        <v>44958</v>
      </c>
      <c r="M173" s="9">
        <v>52246.400000000001</v>
      </c>
      <c r="O173" s="10" t="s">
        <v>101</v>
      </c>
      <c r="Q173" s="10" t="s">
        <v>101</v>
      </c>
      <c r="R173" s="13" t="s">
        <v>102</v>
      </c>
      <c r="S173" s="2">
        <v>44985</v>
      </c>
      <c r="T173" t="s">
        <v>65</v>
      </c>
      <c r="U173" s="2">
        <v>44985</v>
      </c>
      <c r="V173" s="12" t="s">
        <v>103</v>
      </c>
    </row>
    <row r="174" spans="1:22" ht="57.6" x14ac:dyDescent="0.3">
      <c r="A174">
        <v>2023</v>
      </c>
      <c r="B174" s="7">
        <v>44958</v>
      </c>
      <c r="C174" s="2">
        <v>44985</v>
      </c>
      <c r="D174" t="s">
        <v>66</v>
      </c>
      <c r="E174" t="s">
        <v>66</v>
      </c>
      <c r="F174" t="s">
        <v>60</v>
      </c>
      <c r="G174" t="s">
        <v>62</v>
      </c>
      <c r="H174" s="8" t="s">
        <v>94</v>
      </c>
      <c r="I174" s="6"/>
      <c r="J174" s="9">
        <v>9280</v>
      </c>
      <c r="K174" t="s">
        <v>70</v>
      </c>
      <c r="L174" s="7">
        <v>44958</v>
      </c>
      <c r="M174" s="9">
        <v>9280</v>
      </c>
      <c r="O174" s="10" t="s">
        <v>101</v>
      </c>
      <c r="Q174" s="10" t="s">
        <v>101</v>
      </c>
      <c r="R174" s="13" t="s">
        <v>102</v>
      </c>
      <c r="S174" s="2">
        <v>44985</v>
      </c>
      <c r="T174" t="s">
        <v>65</v>
      </c>
      <c r="U174" s="2">
        <v>44985</v>
      </c>
      <c r="V174" s="12" t="s">
        <v>103</v>
      </c>
    </row>
    <row r="175" spans="1:22" ht="57.6" x14ac:dyDescent="0.3">
      <c r="A175">
        <v>2023</v>
      </c>
      <c r="B175" s="7">
        <v>44958</v>
      </c>
      <c r="C175" s="2">
        <v>44985</v>
      </c>
      <c r="D175" t="s">
        <v>66</v>
      </c>
      <c r="E175" t="s">
        <v>66</v>
      </c>
      <c r="F175" t="s">
        <v>60</v>
      </c>
      <c r="G175" t="s">
        <v>62</v>
      </c>
      <c r="H175" s="8" t="s">
        <v>94</v>
      </c>
      <c r="I175" s="6"/>
      <c r="J175" s="9">
        <v>28188</v>
      </c>
      <c r="K175" t="s">
        <v>70</v>
      </c>
      <c r="L175" s="7">
        <v>44958</v>
      </c>
      <c r="M175" s="9">
        <v>28188</v>
      </c>
      <c r="O175" s="10" t="s">
        <v>101</v>
      </c>
      <c r="Q175" s="10" t="s">
        <v>101</v>
      </c>
      <c r="R175" s="13" t="s">
        <v>102</v>
      </c>
      <c r="S175" s="2">
        <v>44985</v>
      </c>
      <c r="T175" t="s">
        <v>65</v>
      </c>
      <c r="U175" s="2">
        <v>44985</v>
      </c>
      <c r="V175" s="12" t="s">
        <v>103</v>
      </c>
    </row>
    <row r="176" spans="1:22" ht="57.6" x14ac:dyDescent="0.3">
      <c r="A176">
        <v>2023</v>
      </c>
      <c r="B176" s="7">
        <v>44958</v>
      </c>
      <c r="C176" s="2">
        <v>44985</v>
      </c>
      <c r="D176" t="s">
        <v>66</v>
      </c>
      <c r="E176" t="s">
        <v>66</v>
      </c>
      <c r="F176" t="s">
        <v>60</v>
      </c>
      <c r="G176" t="s">
        <v>62</v>
      </c>
      <c r="H176" s="8" t="s">
        <v>94</v>
      </c>
      <c r="I176" s="6"/>
      <c r="J176" s="9">
        <v>64612</v>
      </c>
      <c r="K176" t="s">
        <v>70</v>
      </c>
      <c r="L176" s="7">
        <v>44958</v>
      </c>
      <c r="M176" s="9">
        <v>64612</v>
      </c>
      <c r="O176" s="10" t="s">
        <v>101</v>
      </c>
      <c r="Q176" s="10" t="s">
        <v>101</v>
      </c>
      <c r="R176" s="13" t="s">
        <v>102</v>
      </c>
      <c r="S176" s="2">
        <v>44985</v>
      </c>
      <c r="T176" t="s">
        <v>65</v>
      </c>
      <c r="U176" s="2">
        <v>44985</v>
      </c>
      <c r="V176" s="12" t="s">
        <v>103</v>
      </c>
    </row>
    <row r="177" spans="1:22" ht="57.6" x14ac:dyDescent="0.3">
      <c r="A177">
        <v>2023</v>
      </c>
      <c r="B177" s="7">
        <v>44958</v>
      </c>
      <c r="C177" s="2">
        <v>44985</v>
      </c>
      <c r="D177" t="s">
        <v>66</v>
      </c>
      <c r="E177" t="s">
        <v>66</v>
      </c>
      <c r="F177" t="s">
        <v>60</v>
      </c>
      <c r="G177" t="s">
        <v>62</v>
      </c>
      <c r="H177" s="8" t="s">
        <v>95</v>
      </c>
      <c r="I177" s="6"/>
      <c r="J177" s="9">
        <v>63568</v>
      </c>
      <c r="K177" t="s">
        <v>70</v>
      </c>
      <c r="L177" s="7">
        <v>44958</v>
      </c>
      <c r="M177" s="9">
        <v>63568</v>
      </c>
      <c r="O177" s="10" t="s">
        <v>101</v>
      </c>
      <c r="Q177" s="10" t="s">
        <v>101</v>
      </c>
      <c r="R177" s="13" t="s">
        <v>102</v>
      </c>
      <c r="S177" s="2">
        <v>44985</v>
      </c>
      <c r="T177" t="s">
        <v>65</v>
      </c>
      <c r="U177" s="2">
        <v>44985</v>
      </c>
      <c r="V177" s="12" t="s">
        <v>103</v>
      </c>
    </row>
    <row r="178" spans="1:22" ht="57.6" x14ac:dyDescent="0.3">
      <c r="A178">
        <v>2023</v>
      </c>
      <c r="B178" s="7">
        <v>44958</v>
      </c>
      <c r="C178" s="2">
        <v>44985</v>
      </c>
      <c r="D178" t="s">
        <v>66</v>
      </c>
      <c r="E178" t="s">
        <v>66</v>
      </c>
      <c r="F178" t="s">
        <v>60</v>
      </c>
      <c r="G178" t="s">
        <v>62</v>
      </c>
      <c r="H178" s="8" t="s">
        <v>95</v>
      </c>
      <c r="I178" s="6"/>
      <c r="J178" s="9">
        <v>25056</v>
      </c>
      <c r="K178" t="s">
        <v>70</v>
      </c>
      <c r="L178" s="7">
        <v>44958</v>
      </c>
      <c r="M178" s="9">
        <v>25056</v>
      </c>
      <c r="O178" s="10" t="s">
        <v>101</v>
      </c>
      <c r="Q178" s="10" t="s">
        <v>101</v>
      </c>
      <c r="R178" s="13" t="s">
        <v>102</v>
      </c>
      <c r="S178" s="2">
        <v>44985</v>
      </c>
      <c r="T178" t="s">
        <v>65</v>
      </c>
      <c r="U178" s="2">
        <v>44985</v>
      </c>
      <c r="V178" s="12" t="s">
        <v>103</v>
      </c>
    </row>
    <row r="179" spans="1:22" ht="57.6" x14ac:dyDescent="0.3">
      <c r="A179">
        <v>2023</v>
      </c>
      <c r="B179" s="7">
        <v>44958</v>
      </c>
      <c r="C179" s="2">
        <v>44985</v>
      </c>
      <c r="D179" t="s">
        <v>66</v>
      </c>
      <c r="E179" t="s">
        <v>66</v>
      </c>
      <c r="F179" t="s">
        <v>60</v>
      </c>
      <c r="G179" t="s">
        <v>62</v>
      </c>
      <c r="H179" s="8" t="s">
        <v>95</v>
      </c>
      <c r="I179" s="6"/>
      <c r="J179" s="9">
        <v>39324</v>
      </c>
      <c r="K179" t="s">
        <v>70</v>
      </c>
      <c r="L179" s="7">
        <v>44958</v>
      </c>
      <c r="M179" s="9">
        <v>39324</v>
      </c>
      <c r="O179" s="10" t="s">
        <v>101</v>
      </c>
      <c r="Q179" s="10" t="s">
        <v>101</v>
      </c>
      <c r="R179" s="13" t="s">
        <v>102</v>
      </c>
      <c r="S179" s="2">
        <v>44985</v>
      </c>
      <c r="T179" t="s">
        <v>65</v>
      </c>
      <c r="U179" s="2">
        <v>44985</v>
      </c>
      <c r="V179" s="12" t="s">
        <v>103</v>
      </c>
    </row>
    <row r="180" spans="1:22" ht="57.6" x14ac:dyDescent="0.3">
      <c r="A180">
        <v>2023</v>
      </c>
      <c r="B180" s="7">
        <v>44958</v>
      </c>
      <c r="C180" s="2">
        <v>44985</v>
      </c>
      <c r="D180" t="s">
        <v>66</v>
      </c>
      <c r="E180" t="s">
        <v>66</v>
      </c>
      <c r="F180" t="s">
        <v>60</v>
      </c>
      <c r="G180" t="s">
        <v>62</v>
      </c>
      <c r="H180" s="8" t="s">
        <v>95</v>
      </c>
      <c r="I180" s="6"/>
      <c r="J180" s="9">
        <v>3248</v>
      </c>
      <c r="K180" t="s">
        <v>70</v>
      </c>
      <c r="L180" s="7">
        <v>44958</v>
      </c>
      <c r="M180" s="9">
        <v>3248</v>
      </c>
      <c r="O180" s="10" t="s">
        <v>101</v>
      </c>
      <c r="Q180" s="10" t="s">
        <v>101</v>
      </c>
      <c r="R180" s="13" t="s">
        <v>102</v>
      </c>
      <c r="S180" s="2">
        <v>44985</v>
      </c>
      <c r="T180" t="s">
        <v>65</v>
      </c>
      <c r="U180" s="2">
        <v>44985</v>
      </c>
      <c r="V180" s="12" t="s">
        <v>103</v>
      </c>
    </row>
    <row r="181" spans="1:22" ht="57.6" x14ac:dyDescent="0.3">
      <c r="A181">
        <v>2023</v>
      </c>
      <c r="B181" s="7">
        <v>44958</v>
      </c>
      <c r="C181" s="2">
        <v>44985</v>
      </c>
      <c r="D181" t="s">
        <v>66</v>
      </c>
      <c r="E181" t="s">
        <v>66</v>
      </c>
      <c r="F181" t="s">
        <v>60</v>
      </c>
      <c r="G181" t="s">
        <v>62</v>
      </c>
      <c r="H181" s="8" t="s">
        <v>95</v>
      </c>
      <c r="I181" s="6"/>
      <c r="J181" s="9">
        <v>13920</v>
      </c>
      <c r="K181" t="s">
        <v>70</v>
      </c>
      <c r="L181" s="7">
        <v>44958</v>
      </c>
      <c r="M181" s="9">
        <v>13920</v>
      </c>
      <c r="O181" s="10" t="s">
        <v>101</v>
      </c>
      <c r="Q181" s="10" t="s">
        <v>101</v>
      </c>
      <c r="R181" s="13" t="s">
        <v>102</v>
      </c>
      <c r="S181" s="2">
        <v>44985</v>
      </c>
      <c r="T181" t="s">
        <v>65</v>
      </c>
      <c r="U181" s="2">
        <v>44985</v>
      </c>
      <c r="V181" s="12" t="s">
        <v>103</v>
      </c>
    </row>
    <row r="182" spans="1:22" ht="57.6" x14ac:dyDescent="0.3">
      <c r="A182">
        <v>2023</v>
      </c>
      <c r="B182" s="7">
        <v>44958</v>
      </c>
      <c r="C182" s="2">
        <v>44985</v>
      </c>
      <c r="D182" t="s">
        <v>66</v>
      </c>
      <c r="E182" t="s">
        <v>66</v>
      </c>
      <c r="F182" t="s">
        <v>60</v>
      </c>
      <c r="G182" t="s">
        <v>62</v>
      </c>
      <c r="H182" s="8" t="s">
        <v>95</v>
      </c>
      <c r="I182" s="6"/>
      <c r="J182" s="9">
        <v>4640</v>
      </c>
      <c r="K182" t="s">
        <v>70</v>
      </c>
      <c r="L182" s="7">
        <v>44958</v>
      </c>
      <c r="M182" s="9">
        <v>4640</v>
      </c>
      <c r="O182" s="10" t="s">
        <v>101</v>
      </c>
      <c r="Q182" s="10" t="s">
        <v>101</v>
      </c>
      <c r="R182" s="13" t="s">
        <v>102</v>
      </c>
      <c r="S182" s="2">
        <v>44985</v>
      </c>
      <c r="T182" t="s">
        <v>65</v>
      </c>
      <c r="U182" s="2">
        <v>44985</v>
      </c>
      <c r="V182" s="12" t="s">
        <v>103</v>
      </c>
    </row>
    <row r="183" spans="1:22" ht="57.6" x14ac:dyDescent="0.3">
      <c r="A183">
        <v>2023</v>
      </c>
      <c r="B183" s="7">
        <v>44958</v>
      </c>
      <c r="C183" s="2">
        <v>44985</v>
      </c>
      <c r="D183" t="s">
        <v>66</v>
      </c>
      <c r="E183" t="s">
        <v>66</v>
      </c>
      <c r="F183" t="s">
        <v>60</v>
      </c>
      <c r="G183" t="s">
        <v>62</v>
      </c>
      <c r="H183" s="8" t="s">
        <v>95</v>
      </c>
      <c r="I183" s="6"/>
      <c r="J183" s="9">
        <v>43500</v>
      </c>
      <c r="K183" t="s">
        <v>70</v>
      </c>
      <c r="L183" s="7">
        <v>44958</v>
      </c>
      <c r="M183" s="9">
        <v>43500</v>
      </c>
      <c r="O183" s="10" t="s">
        <v>101</v>
      </c>
      <c r="Q183" s="10" t="s">
        <v>101</v>
      </c>
      <c r="R183" s="13" t="s">
        <v>102</v>
      </c>
      <c r="S183" s="2">
        <v>44985</v>
      </c>
      <c r="T183" t="s">
        <v>65</v>
      </c>
      <c r="U183" s="2">
        <v>44985</v>
      </c>
      <c r="V183" s="12" t="s">
        <v>103</v>
      </c>
    </row>
    <row r="184" spans="1:22" ht="57.6" x14ac:dyDescent="0.3">
      <c r="A184">
        <v>2023</v>
      </c>
      <c r="B184" s="7">
        <v>44958</v>
      </c>
      <c r="C184" s="2">
        <v>44985</v>
      </c>
      <c r="D184" t="s">
        <v>66</v>
      </c>
      <c r="E184" t="s">
        <v>66</v>
      </c>
      <c r="F184" t="s">
        <v>60</v>
      </c>
      <c r="G184" t="s">
        <v>62</v>
      </c>
      <c r="H184" s="8" t="s">
        <v>84</v>
      </c>
      <c r="I184" s="6"/>
      <c r="J184" s="9">
        <v>44500</v>
      </c>
      <c r="K184" t="s">
        <v>70</v>
      </c>
      <c r="L184" s="7">
        <v>44958</v>
      </c>
      <c r="M184" s="9">
        <v>44500</v>
      </c>
      <c r="O184" s="10" t="s">
        <v>101</v>
      </c>
      <c r="Q184" s="10" t="s">
        <v>101</v>
      </c>
      <c r="R184" s="13" t="s">
        <v>102</v>
      </c>
      <c r="S184" s="2">
        <v>44985</v>
      </c>
      <c r="T184" t="s">
        <v>65</v>
      </c>
      <c r="U184" s="2">
        <v>44985</v>
      </c>
      <c r="V184" s="12" t="s">
        <v>103</v>
      </c>
    </row>
    <row r="185" spans="1:22" ht="57.6" x14ac:dyDescent="0.3">
      <c r="A185">
        <v>2023</v>
      </c>
      <c r="B185" s="7">
        <v>44958</v>
      </c>
      <c r="C185" s="2">
        <v>44985</v>
      </c>
      <c r="D185" t="s">
        <v>66</v>
      </c>
      <c r="E185" t="s">
        <v>66</v>
      </c>
      <c r="F185" t="s">
        <v>60</v>
      </c>
      <c r="G185" t="s">
        <v>62</v>
      </c>
      <c r="H185" s="8" t="s">
        <v>75</v>
      </c>
      <c r="I185" s="6"/>
      <c r="J185" s="9">
        <v>75334.92</v>
      </c>
      <c r="K185" t="s">
        <v>70</v>
      </c>
      <c r="L185" s="7">
        <v>44958</v>
      </c>
      <c r="M185" s="9">
        <v>75334.92</v>
      </c>
      <c r="O185" s="10" t="s">
        <v>101</v>
      </c>
      <c r="Q185" s="10" t="s">
        <v>101</v>
      </c>
      <c r="R185" s="13" t="s">
        <v>102</v>
      </c>
      <c r="S185" s="2">
        <v>44985</v>
      </c>
      <c r="T185" t="s">
        <v>65</v>
      </c>
      <c r="U185" s="2">
        <v>44985</v>
      </c>
      <c r="V185" s="12" t="s">
        <v>103</v>
      </c>
    </row>
    <row r="186" spans="1:22" ht="57.6" x14ac:dyDescent="0.3">
      <c r="A186">
        <v>2023</v>
      </c>
      <c r="B186" s="7">
        <v>44958</v>
      </c>
      <c r="C186" s="2">
        <v>44985</v>
      </c>
      <c r="D186" t="s">
        <v>66</v>
      </c>
      <c r="E186" t="s">
        <v>66</v>
      </c>
      <c r="F186" t="s">
        <v>60</v>
      </c>
      <c r="G186" t="s">
        <v>62</v>
      </c>
      <c r="H186" s="8" t="s">
        <v>75</v>
      </c>
      <c r="I186" s="6"/>
      <c r="J186" s="9">
        <v>35156.699999999997</v>
      </c>
      <c r="K186" t="s">
        <v>70</v>
      </c>
      <c r="L186" s="7">
        <v>44958</v>
      </c>
      <c r="M186" s="9">
        <v>35156.699999999997</v>
      </c>
      <c r="O186" s="10" t="s">
        <v>101</v>
      </c>
      <c r="Q186" s="10" t="s">
        <v>101</v>
      </c>
      <c r="R186" s="13" t="s">
        <v>102</v>
      </c>
      <c r="S186" s="2">
        <v>44985</v>
      </c>
      <c r="T186" t="s">
        <v>65</v>
      </c>
      <c r="U186" s="2">
        <v>44985</v>
      </c>
      <c r="V186" s="12" t="s">
        <v>103</v>
      </c>
    </row>
    <row r="187" spans="1:22" ht="57.6" x14ac:dyDescent="0.3">
      <c r="A187">
        <v>2023</v>
      </c>
      <c r="B187" s="7">
        <v>44958</v>
      </c>
      <c r="C187" s="2">
        <v>44985</v>
      </c>
      <c r="D187" t="s">
        <v>66</v>
      </c>
      <c r="E187" t="s">
        <v>66</v>
      </c>
      <c r="F187" t="s">
        <v>60</v>
      </c>
      <c r="G187" t="s">
        <v>62</v>
      </c>
      <c r="H187" s="8" t="s">
        <v>75</v>
      </c>
      <c r="I187" s="6"/>
      <c r="J187" s="9">
        <v>18629.599999999999</v>
      </c>
      <c r="K187" t="s">
        <v>70</v>
      </c>
      <c r="L187" s="7">
        <v>44958</v>
      </c>
      <c r="M187" s="9">
        <v>18629.599999999999</v>
      </c>
      <c r="O187" s="10" t="s">
        <v>101</v>
      </c>
      <c r="Q187" s="10" t="s">
        <v>101</v>
      </c>
      <c r="R187" s="13" t="s">
        <v>102</v>
      </c>
      <c r="S187" s="2">
        <v>44985</v>
      </c>
      <c r="T187" t="s">
        <v>65</v>
      </c>
      <c r="U187" s="2">
        <v>44985</v>
      </c>
      <c r="V187" s="12" t="s">
        <v>103</v>
      </c>
    </row>
    <row r="188" spans="1:22" ht="57.6" x14ac:dyDescent="0.3">
      <c r="A188">
        <v>2023</v>
      </c>
      <c r="B188" s="7">
        <v>44958</v>
      </c>
      <c r="C188" s="2">
        <v>44985</v>
      </c>
      <c r="D188" t="s">
        <v>66</v>
      </c>
      <c r="E188" t="s">
        <v>66</v>
      </c>
      <c r="F188" t="s">
        <v>60</v>
      </c>
      <c r="G188" t="s">
        <v>62</v>
      </c>
      <c r="H188" s="8" t="s">
        <v>75</v>
      </c>
      <c r="I188" s="6"/>
      <c r="J188" s="9">
        <v>45089.43</v>
      </c>
      <c r="K188" t="s">
        <v>70</v>
      </c>
      <c r="L188" s="7">
        <v>44958</v>
      </c>
      <c r="M188" s="9">
        <v>45089.43</v>
      </c>
      <c r="O188" s="10" t="s">
        <v>101</v>
      </c>
      <c r="Q188" s="10" t="s">
        <v>101</v>
      </c>
      <c r="R188" s="13" t="s">
        <v>102</v>
      </c>
      <c r="S188" s="2">
        <v>44985</v>
      </c>
      <c r="T188" t="s">
        <v>65</v>
      </c>
      <c r="U188" s="2">
        <v>44985</v>
      </c>
      <c r="V188" s="12" t="s">
        <v>103</v>
      </c>
    </row>
    <row r="189" spans="1:22" ht="57.6" x14ac:dyDescent="0.3">
      <c r="A189">
        <v>2023</v>
      </c>
      <c r="B189" s="7">
        <v>44958</v>
      </c>
      <c r="C189" s="2">
        <v>44985</v>
      </c>
      <c r="D189" t="s">
        <v>66</v>
      </c>
      <c r="E189" t="s">
        <v>66</v>
      </c>
      <c r="F189" t="s">
        <v>60</v>
      </c>
      <c r="G189" t="s">
        <v>62</v>
      </c>
      <c r="H189" s="8" t="s">
        <v>75</v>
      </c>
      <c r="I189" s="6"/>
      <c r="J189" s="9">
        <v>54279.93</v>
      </c>
      <c r="K189" t="s">
        <v>70</v>
      </c>
      <c r="L189" s="7">
        <v>44958</v>
      </c>
      <c r="M189" s="9">
        <v>54279.93</v>
      </c>
      <c r="O189" s="10" t="s">
        <v>101</v>
      </c>
      <c r="Q189" s="10" t="s">
        <v>101</v>
      </c>
      <c r="R189" s="13" t="s">
        <v>102</v>
      </c>
      <c r="S189" s="2">
        <v>44985</v>
      </c>
      <c r="T189" t="s">
        <v>65</v>
      </c>
      <c r="U189" s="2">
        <v>44985</v>
      </c>
      <c r="V189" s="12" t="s">
        <v>103</v>
      </c>
    </row>
    <row r="190" spans="1:22" ht="57.6" x14ac:dyDescent="0.3">
      <c r="A190">
        <v>2023</v>
      </c>
      <c r="B190" s="7">
        <v>44958</v>
      </c>
      <c r="C190" s="2">
        <v>44985</v>
      </c>
      <c r="D190" t="s">
        <v>66</v>
      </c>
      <c r="E190" t="s">
        <v>66</v>
      </c>
      <c r="F190" t="s">
        <v>60</v>
      </c>
      <c r="G190" t="s">
        <v>62</v>
      </c>
      <c r="H190" s="8" t="s">
        <v>75</v>
      </c>
      <c r="I190" s="6"/>
      <c r="J190" s="9">
        <v>49260.94</v>
      </c>
      <c r="K190" t="s">
        <v>70</v>
      </c>
      <c r="L190" s="7">
        <v>44958</v>
      </c>
      <c r="M190" s="9">
        <v>49260.94</v>
      </c>
      <c r="O190" s="10" t="s">
        <v>101</v>
      </c>
      <c r="Q190" s="10" t="s">
        <v>101</v>
      </c>
      <c r="R190" s="13" t="s">
        <v>102</v>
      </c>
      <c r="S190" s="2">
        <v>44985</v>
      </c>
      <c r="T190" t="s">
        <v>65</v>
      </c>
      <c r="U190" s="2">
        <v>44985</v>
      </c>
      <c r="V190" s="12" t="s">
        <v>103</v>
      </c>
    </row>
    <row r="191" spans="1:22" ht="57.6" x14ac:dyDescent="0.3">
      <c r="A191">
        <v>2023</v>
      </c>
      <c r="B191" s="7">
        <v>44958</v>
      </c>
      <c r="C191" s="2">
        <v>44985</v>
      </c>
      <c r="D191" t="s">
        <v>66</v>
      </c>
      <c r="E191" t="s">
        <v>66</v>
      </c>
      <c r="F191" t="s">
        <v>60</v>
      </c>
      <c r="G191" t="s">
        <v>62</v>
      </c>
      <c r="H191" s="8" t="s">
        <v>75</v>
      </c>
      <c r="I191" s="6"/>
      <c r="J191" s="9">
        <v>36482</v>
      </c>
      <c r="K191" t="s">
        <v>70</v>
      </c>
      <c r="L191" s="7">
        <v>44958</v>
      </c>
      <c r="M191" s="9">
        <v>36482</v>
      </c>
      <c r="O191" s="10" t="s">
        <v>101</v>
      </c>
      <c r="Q191" s="10" t="s">
        <v>101</v>
      </c>
      <c r="R191" s="13" t="s">
        <v>102</v>
      </c>
      <c r="S191" s="2">
        <v>44985</v>
      </c>
      <c r="T191" t="s">
        <v>65</v>
      </c>
      <c r="U191" s="2">
        <v>44985</v>
      </c>
      <c r="V191" s="12" t="s">
        <v>103</v>
      </c>
    </row>
    <row r="192" spans="1:22" ht="57.6" x14ac:dyDescent="0.3">
      <c r="A192">
        <v>2023</v>
      </c>
      <c r="B192" s="7">
        <v>44958</v>
      </c>
      <c r="C192" s="2">
        <v>44985</v>
      </c>
      <c r="D192" t="s">
        <v>66</v>
      </c>
      <c r="E192" t="s">
        <v>66</v>
      </c>
      <c r="F192" t="s">
        <v>60</v>
      </c>
      <c r="G192" t="s">
        <v>62</v>
      </c>
      <c r="H192" s="8" t="s">
        <v>75</v>
      </c>
      <c r="I192" s="6"/>
      <c r="J192" s="9">
        <v>40398.959999999999</v>
      </c>
      <c r="K192" t="s">
        <v>70</v>
      </c>
      <c r="L192" s="7">
        <v>44958</v>
      </c>
      <c r="M192" s="9">
        <v>40398.959999999999</v>
      </c>
      <c r="O192" s="10" t="s">
        <v>101</v>
      </c>
      <c r="Q192" s="10" t="s">
        <v>101</v>
      </c>
      <c r="R192" s="13" t="s">
        <v>102</v>
      </c>
      <c r="S192" s="2">
        <v>44985</v>
      </c>
      <c r="T192" t="s">
        <v>65</v>
      </c>
      <c r="U192" s="2">
        <v>44985</v>
      </c>
      <c r="V192" s="12" t="s">
        <v>103</v>
      </c>
    </row>
    <row r="193" spans="1:22" ht="57.6" x14ac:dyDescent="0.3">
      <c r="A193">
        <v>2023</v>
      </c>
      <c r="B193" s="7">
        <v>44958</v>
      </c>
      <c r="C193" s="2">
        <v>44985</v>
      </c>
      <c r="D193" t="s">
        <v>66</v>
      </c>
      <c r="E193" t="s">
        <v>66</v>
      </c>
      <c r="F193" t="s">
        <v>60</v>
      </c>
      <c r="G193" t="s">
        <v>62</v>
      </c>
      <c r="H193" s="8" t="s">
        <v>75</v>
      </c>
      <c r="I193" s="6"/>
      <c r="J193" s="9">
        <v>4766.8</v>
      </c>
      <c r="K193" t="s">
        <v>70</v>
      </c>
      <c r="L193" s="7">
        <v>44958</v>
      </c>
      <c r="M193" s="9">
        <v>4766.8</v>
      </c>
      <c r="O193" s="10" t="s">
        <v>101</v>
      </c>
      <c r="Q193" s="10" t="s">
        <v>101</v>
      </c>
      <c r="R193" s="13" t="s">
        <v>102</v>
      </c>
      <c r="S193" s="2">
        <v>44985</v>
      </c>
      <c r="T193" t="s">
        <v>65</v>
      </c>
      <c r="U193" s="2">
        <v>44985</v>
      </c>
      <c r="V193" s="12" t="s">
        <v>103</v>
      </c>
    </row>
    <row r="194" spans="1:22" ht="57.6" x14ac:dyDescent="0.3">
      <c r="A194">
        <v>2023</v>
      </c>
      <c r="B194" s="7">
        <v>44958</v>
      </c>
      <c r="C194" s="2">
        <v>44985</v>
      </c>
      <c r="D194" t="s">
        <v>66</v>
      </c>
      <c r="E194" t="s">
        <v>66</v>
      </c>
      <c r="F194" t="s">
        <v>60</v>
      </c>
      <c r="G194" t="s">
        <v>62</v>
      </c>
      <c r="H194" s="8" t="s">
        <v>75</v>
      </c>
      <c r="I194" s="6"/>
      <c r="J194" s="9">
        <v>6219.69</v>
      </c>
      <c r="K194" t="s">
        <v>70</v>
      </c>
      <c r="L194" s="7">
        <v>44958</v>
      </c>
      <c r="M194" s="9">
        <v>6219.69</v>
      </c>
      <c r="O194" s="10" t="s">
        <v>101</v>
      </c>
      <c r="Q194" s="10" t="s">
        <v>101</v>
      </c>
      <c r="R194" s="13" t="s">
        <v>102</v>
      </c>
      <c r="S194" s="2">
        <v>44985</v>
      </c>
      <c r="T194" t="s">
        <v>65</v>
      </c>
      <c r="U194" s="2">
        <v>44985</v>
      </c>
      <c r="V194" s="12" t="s">
        <v>103</v>
      </c>
    </row>
    <row r="195" spans="1:22" ht="57.6" x14ac:dyDescent="0.3">
      <c r="A195">
        <v>2023</v>
      </c>
      <c r="B195" s="7">
        <v>44958</v>
      </c>
      <c r="C195" s="2">
        <v>44985</v>
      </c>
      <c r="D195" t="s">
        <v>66</v>
      </c>
      <c r="E195" t="s">
        <v>66</v>
      </c>
      <c r="F195" t="s">
        <v>60</v>
      </c>
      <c r="G195" t="s">
        <v>62</v>
      </c>
      <c r="H195" s="8" t="s">
        <v>75</v>
      </c>
      <c r="I195" s="6"/>
      <c r="J195" s="9">
        <v>5442.72</v>
      </c>
      <c r="K195" t="s">
        <v>70</v>
      </c>
      <c r="L195" s="7">
        <v>44958</v>
      </c>
      <c r="M195" s="9">
        <v>5442.72</v>
      </c>
      <c r="O195" s="10" t="s">
        <v>101</v>
      </c>
      <c r="Q195" s="10" t="s">
        <v>101</v>
      </c>
      <c r="R195" s="13" t="s">
        <v>102</v>
      </c>
      <c r="S195" s="2">
        <v>44985</v>
      </c>
      <c r="T195" t="s">
        <v>65</v>
      </c>
      <c r="U195" s="2">
        <v>44985</v>
      </c>
      <c r="V195" s="12" t="s">
        <v>103</v>
      </c>
    </row>
    <row r="196" spans="1:22" ht="57.6" x14ac:dyDescent="0.3">
      <c r="A196">
        <v>2023</v>
      </c>
      <c r="B196" s="7">
        <v>44958</v>
      </c>
      <c r="C196" s="2">
        <v>44985</v>
      </c>
      <c r="D196" t="s">
        <v>66</v>
      </c>
      <c r="E196" t="s">
        <v>66</v>
      </c>
      <c r="F196" t="s">
        <v>60</v>
      </c>
      <c r="G196" t="s">
        <v>62</v>
      </c>
      <c r="H196" s="8" t="s">
        <v>75</v>
      </c>
      <c r="I196" s="6"/>
      <c r="J196" s="9">
        <v>196475</v>
      </c>
      <c r="K196" t="s">
        <v>70</v>
      </c>
      <c r="L196" s="7">
        <v>44958</v>
      </c>
      <c r="M196" s="9">
        <v>196475</v>
      </c>
      <c r="O196" s="10" t="s">
        <v>101</v>
      </c>
      <c r="Q196" s="10" t="s">
        <v>101</v>
      </c>
      <c r="R196" s="13" t="s">
        <v>102</v>
      </c>
      <c r="S196" s="2">
        <v>44985</v>
      </c>
      <c r="T196" t="s">
        <v>65</v>
      </c>
      <c r="U196" s="2">
        <v>44985</v>
      </c>
      <c r="V196" s="12" t="s">
        <v>103</v>
      </c>
    </row>
    <row r="197" spans="1:22" ht="57.6" x14ac:dyDescent="0.3">
      <c r="A197">
        <v>2023</v>
      </c>
      <c r="B197" s="7">
        <v>44958</v>
      </c>
      <c r="C197" s="2">
        <v>44985</v>
      </c>
      <c r="D197" t="s">
        <v>66</v>
      </c>
      <c r="E197" t="s">
        <v>66</v>
      </c>
      <c r="F197" t="s">
        <v>60</v>
      </c>
      <c r="G197" t="s">
        <v>62</v>
      </c>
      <c r="H197" s="8" t="s">
        <v>75</v>
      </c>
      <c r="I197" s="6"/>
      <c r="J197" s="9">
        <v>198957.04</v>
      </c>
      <c r="K197" t="s">
        <v>70</v>
      </c>
      <c r="L197" s="7">
        <v>44958</v>
      </c>
      <c r="M197" s="9">
        <v>198957.04</v>
      </c>
      <c r="O197" s="10" t="s">
        <v>101</v>
      </c>
      <c r="Q197" s="10" t="s">
        <v>101</v>
      </c>
      <c r="R197" s="13" t="s">
        <v>102</v>
      </c>
      <c r="S197" s="2">
        <v>44985</v>
      </c>
      <c r="T197" t="s">
        <v>65</v>
      </c>
      <c r="U197" s="2">
        <v>44985</v>
      </c>
      <c r="V197" s="12" t="s">
        <v>103</v>
      </c>
    </row>
    <row r="198" spans="1:22" ht="57.6" x14ac:dyDescent="0.3">
      <c r="A198">
        <v>2023</v>
      </c>
      <c r="B198" s="7">
        <v>44958</v>
      </c>
      <c r="C198" s="2">
        <v>44985</v>
      </c>
      <c r="D198" t="s">
        <v>66</v>
      </c>
      <c r="E198" t="s">
        <v>66</v>
      </c>
      <c r="F198" t="s">
        <v>60</v>
      </c>
      <c r="G198" t="s">
        <v>62</v>
      </c>
      <c r="H198" s="8" t="s">
        <v>75</v>
      </c>
      <c r="I198" s="6"/>
      <c r="J198" s="9">
        <v>27608</v>
      </c>
      <c r="K198" t="s">
        <v>70</v>
      </c>
      <c r="L198" s="7">
        <v>44958</v>
      </c>
      <c r="M198" s="9">
        <v>27608</v>
      </c>
      <c r="O198" s="10" t="s">
        <v>101</v>
      </c>
      <c r="Q198" s="10" t="s">
        <v>101</v>
      </c>
      <c r="R198" s="13" t="s">
        <v>102</v>
      </c>
      <c r="S198" s="2">
        <v>44985</v>
      </c>
      <c r="T198" t="s">
        <v>65</v>
      </c>
      <c r="U198" s="2">
        <v>44985</v>
      </c>
      <c r="V198" s="12" t="s">
        <v>103</v>
      </c>
    </row>
    <row r="199" spans="1:22" ht="57.6" x14ac:dyDescent="0.3">
      <c r="A199">
        <v>2023</v>
      </c>
      <c r="B199" s="7">
        <v>44958</v>
      </c>
      <c r="C199" s="2">
        <v>44985</v>
      </c>
      <c r="D199" t="s">
        <v>66</v>
      </c>
      <c r="E199" t="s">
        <v>66</v>
      </c>
      <c r="F199" t="s">
        <v>60</v>
      </c>
      <c r="G199" t="s">
        <v>62</v>
      </c>
      <c r="H199" s="8" t="s">
        <v>75</v>
      </c>
      <c r="I199" s="6"/>
      <c r="J199" s="9">
        <v>77203.8</v>
      </c>
      <c r="K199" t="s">
        <v>70</v>
      </c>
      <c r="L199" s="7">
        <v>44958</v>
      </c>
      <c r="M199" s="9">
        <v>77203.8</v>
      </c>
      <c r="O199" s="10" t="s">
        <v>101</v>
      </c>
      <c r="Q199" s="10" t="s">
        <v>101</v>
      </c>
      <c r="R199" s="13" t="s">
        <v>102</v>
      </c>
      <c r="S199" s="2">
        <v>44985</v>
      </c>
      <c r="T199" t="s">
        <v>65</v>
      </c>
      <c r="U199" s="2">
        <v>44985</v>
      </c>
      <c r="V199" s="12" t="s">
        <v>103</v>
      </c>
    </row>
    <row r="200" spans="1:22" ht="57.6" x14ac:dyDescent="0.3">
      <c r="A200">
        <v>2023</v>
      </c>
      <c r="B200" s="7">
        <v>44958</v>
      </c>
      <c r="C200" s="2">
        <v>44985</v>
      </c>
      <c r="D200" t="s">
        <v>66</v>
      </c>
      <c r="E200" t="s">
        <v>66</v>
      </c>
      <c r="F200" t="s">
        <v>60</v>
      </c>
      <c r="G200" t="s">
        <v>62</v>
      </c>
      <c r="H200" s="8" t="s">
        <v>75</v>
      </c>
      <c r="I200" s="6"/>
      <c r="J200" s="9">
        <v>11066.86</v>
      </c>
      <c r="K200" t="s">
        <v>70</v>
      </c>
      <c r="L200" s="7">
        <v>44958</v>
      </c>
      <c r="M200" s="9">
        <v>11066.86</v>
      </c>
      <c r="O200" s="10" t="s">
        <v>101</v>
      </c>
      <c r="Q200" s="10" t="s">
        <v>101</v>
      </c>
      <c r="R200" s="13" t="s">
        <v>102</v>
      </c>
      <c r="S200" s="2">
        <v>44985</v>
      </c>
      <c r="T200" t="s">
        <v>65</v>
      </c>
      <c r="U200" s="2">
        <v>44985</v>
      </c>
      <c r="V200" s="12" t="s">
        <v>103</v>
      </c>
    </row>
    <row r="201" spans="1:22" ht="57.6" x14ac:dyDescent="0.3">
      <c r="A201">
        <v>2023</v>
      </c>
      <c r="B201" s="7">
        <v>44958</v>
      </c>
      <c r="C201" s="2">
        <v>44985</v>
      </c>
      <c r="D201" t="s">
        <v>66</v>
      </c>
      <c r="E201" t="s">
        <v>66</v>
      </c>
      <c r="F201" t="s">
        <v>60</v>
      </c>
      <c r="G201" t="s">
        <v>62</v>
      </c>
      <c r="H201" s="8" t="s">
        <v>75</v>
      </c>
      <c r="I201" s="6"/>
      <c r="J201" s="9">
        <v>274802.25</v>
      </c>
      <c r="K201" t="s">
        <v>70</v>
      </c>
      <c r="L201" s="7">
        <v>44958</v>
      </c>
      <c r="M201" s="9">
        <v>274802.25</v>
      </c>
      <c r="O201" s="10" t="s">
        <v>101</v>
      </c>
      <c r="Q201" s="10" t="s">
        <v>101</v>
      </c>
      <c r="R201" s="13" t="s">
        <v>102</v>
      </c>
      <c r="S201" s="2">
        <v>44985</v>
      </c>
      <c r="T201" t="s">
        <v>65</v>
      </c>
      <c r="U201" s="2">
        <v>44985</v>
      </c>
      <c r="V201" s="12" t="s">
        <v>103</v>
      </c>
    </row>
    <row r="202" spans="1:22" ht="57.6" x14ac:dyDescent="0.3">
      <c r="A202">
        <v>2023</v>
      </c>
      <c r="B202" s="7">
        <v>44958</v>
      </c>
      <c r="C202" s="2">
        <v>44985</v>
      </c>
      <c r="D202" t="s">
        <v>66</v>
      </c>
      <c r="E202" t="s">
        <v>66</v>
      </c>
      <c r="F202" t="s">
        <v>60</v>
      </c>
      <c r="G202" t="s">
        <v>62</v>
      </c>
      <c r="H202" s="8" t="s">
        <v>96</v>
      </c>
      <c r="I202" s="6"/>
      <c r="J202" s="9">
        <v>4923735.55</v>
      </c>
      <c r="K202" t="s">
        <v>70</v>
      </c>
      <c r="L202" s="7">
        <v>44958</v>
      </c>
      <c r="M202" s="9">
        <v>4923735.55</v>
      </c>
      <c r="O202" s="10" t="s">
        <v>101</v>
      </c>
      <c r="Q202" s="10" t="s">
        <v>101</v>
      </c>
      <c r="R202" s="13" t="s">
        <v>102</v>
      </c>
      <c r="S202" s="2">
        <v>44985</v>
      </c>
      <c r="T202" t="s">
        <v>65</v>
      </c>
      <c r="U202" s="2">
        <v>44985</v>
      </c>
      <c r="V202" s="12" t="s">
        <v>103</v>
      </c>
    </row>
    <row r="203" spans="1:22" ht="57.6" x14ac:dyDescent="0.3">
      <c r="A203">
        <v>2023</v>
      </c>
      <c r="B203" s="7">
        <v>44958</v>
      </c>
      <c r="C203" s="2">
        <v>44985</v>
      </c>
      <c r="D203" t="s">
        <v>66</v>
      </c>
      <c r="E203" t="s">
        <v>66</v>
      </c>
      <c r="F203" t="s">
        <v>60</v>
      </c>
      <c r="G203" t="s">
        <v>62</v>
      </c>
      <c r="H203" s="8" t="s">
        <v>97</v>
      </c>
      <c r="I203" s="6"/>
      <c r="J203" s="9">
        <v>-4000</v>
      </c>
      <c r="K203" t="s">
        <v>70</v>
      </c>
      <c r="L203" s="7">
        <v>44958</v>
      </c>
      <c r="M203" s="9">
        <v>-4000</v>
      </c>
      <c r="O203" s="10" t="s">
        <v>101</v>
      </c>
      <c r="Q203" s="10" t="s">
        <v>101</v>
      </c>
      <c r="R203" s="13" t="s">
        <v>102</v>
      </c>
      <c r="S203" s="2">
        <v>44985</v>
      </c>
      <c r="T203" t="s">
        <v>65</v>
      </c>
      <c r="U203" s="2">
        <v>44985</v>
      </c>
      <c r="V203" s="12" t="s">
        <v>103</v>
      </c>
    </row>
    <row r="204" spans="1:22" ht="57.6" x14ac:dyDescent="0.3">
      <c r="A204">
        <v>2023</v>
      </c>
      <c r="B204" s="7">
        <v>44958</v>
      </c>
      <c r="C204" s="2">
        <v>44985</v>
      </c>
      <c r="D204" t="s">
        <v>66</v>
      </c>
      <c r="E204" t="s">
        <v>66</v>
      </c>
      <c r="F204" t="s">
        <v>60</v>
      </c>
      <c r="G204" t="s">
        <v>62</v>
      </c>
      <c r="H204" s="8" t="s">
        <v>97</v>
      </c>
      <c r="I204" s="6"/>
      <c r="J204" s="9">
        <v>4000</v>
      </c>
      <c r="K204" t="s">
        <v>70</v>
      </c>
      <c r="L204" s="7">
        <v>44958</v>
      </c>
      <c r="M204" s="9">
        <v>4000</v>
      </c>
      <c r="O204" s="10" t="s">
        <v>101</v>
      </c>
      <c r="Q204" s="10" t="s">
        <v>101</v>
      </c>
      <c r="R204" s="13" t="s">
        <v>102</v>
      </c>
      <c r="S204" s="2">
        <v>44985</v>
      </c>
      <c r="T204" t="s">
        <v>65</v>
      </c>
      <c r="U204" s="2">
        <v>44985</v>
      </c>
      <c r="V204" s="12" t="s">
        <v>103</v>
      </c>
    </row>
    <row r="205" spans="1:22" ht="57.6" x14ac:dyDescent="0.3">
      <c r="A205">
        <v>2023</v>
      </c>
      <c r="B205" s="7">
        <v>44958</v>
      </c>
      <c r="C205" s="2">
        <v>44985</v>
      </c>
      <c r="D205" t="s">
        <v>66</v>
      </c>
      <c r="E205" t="s">
        <v>66</v>
      </c>
      <c r="F205" t="s">
        <v>60</v>
      </c>
      <c r="G205" t="s">
        <v>62</v>
      </c>
      <c r="H205" s="8" t="s">
        <v>98</v>
      </c>
      <c r="I205" s="6"/>
      <c r="J205" s="9">
        <v>-3545.2</v>
      </c>
      <c r="K205" t="s">
        <v>70</v>
      </c>
      <c r="L205" s="7">
        <v>44958</v>
      </c>
      <c r="M205" s="9">
        <v>-3545.2</v>
      </c>
      <c r="O205" s="10" t="s">
        <v>101</v>
      </c>
      <c r="Q205" s="10" t="s">
        <v>101</v>
      </c>
      <c r="R205" s="13" t="s">
        <v>102</v>
      </c>
      <c r="S205" s="2">
        <v>44985</v>
      </c>
      <c r="T205" t="s">
        <v>65</v>
      </c>
      <c r="U205" s="2">
        <v>44985</v>
      </c>
      <c r="V205" s="12" t="s">
        <v>103</v>
      </c>
    </row>
    <row r="206" spans="1:22" ht="57.6" x14ac:dyDescent="0.3">
      <c r="A206">
        <v>2023</v>
      </c>
      <c r="B206" s="7">
        <v>44958</v>
      </c>
      <c r="C206" s="2">
        <v>44985</v>
      </c>
      <c r="D206" t="s">
        <v>66</v>
      </c>
      <c r="E206" t="s">
        <v>66</v>
      </c>
      <c r="F206" t="s">
        <v>60</v>
      </c>
      <c r="G206" t="s">
        <v>62</v>
      </c>
      <c r="H206" s="8" t="s">
        <v>98</v>
      </c>
      <c r="I206" s="6"/>
      <c r="J206" s="9">
        <v>3545.2</v>
      </c>
      <c r="K206" t="s">
        <v>70</v>
      </c>
      <c r="L206" s="7">
        <v>44958</v>
      </c>
      <c r="M206" s="9">
        <v>3545.2</v>
      </c>
      <c r="O206" s="10" t="s">
        <v>101</v>
      </c>
      <c r="Q206" s="10" t="s">
        <v>101</v>
      </c>
      <c r="R206" s="13" t="s">
        <v>102</v>
      </c>
      <c r="S206" s="2">
        <v>44985</v>
      </c>
      <c r="T206" t="s">
        <v>65</v>
      </c>
      <c r="U206" s="2">
        <v>44985</v>
      </c>
      <c r="V206" s="12" t="s">
        <v>103</v>
      </c>
    </row>
    <row r="207" spans="1:22" ht="57.6" x14ac:dyDescent="0.3">
      <c r="A207">
        <v>2023</v>
      </c>
      <c r="B207" s="7">
        <v>44958</v>
      </c>
      <c r="C207" s="2">
        <v>44985</v>
      </c>
      <c r="D207" t="s">
        <v>66</v>
      </c>
      <c r="E207" t="s">
        <v>66</v>
      </c>
      <c r="F207" t="s">
        <v>60</v>
      </c>
      <c r="G207" t="s">
        <v>62</v>
      </c>
      <c r="H207" s="8" t="s">
        <v>99</v>
      </c>
      <c r="I207" s="6"/>
      <c r="J207" s="9">
        <v>-93.75</v>
      </c>
      <c r="K207" t="s">
        <v>70</v>
      </c>
      <c r="L207" s="7">
        <v>44958</v>
      </c>
      <c r="M207" s="9">
        <v>-93.75</v>
      </c>
      <c r="O207" s="10" t="s">
        <v>101</v>
      </c>
      <c r="Q207" s="10" t="s">
        <v>101</v>
      </c>
      <c r="R207" s="13" t="s">
        <v>102</v>
      </c>
      <c r="S207" s="2">
        <v>44985</v>
      </c>
      <c r="T207" t="s">
        <v>65</v>
      </c>
      <c r="U207" s="2">
        <v>44985</v>
      </c>
      <c r="V207" s="12" t="s">
        <v>103</v>
      </c>
    </row>
    <row r="208" spans="1:22" ht="57.6" x14ac:dyDescent="0.3">
      <c r="A208">
        <v>2023</v>
      </c>
      <c r="B208" s="7">
        <v>44958</v>
      </c>
      <c r="C208" s="2">
        <v>44985</v>
      </c>
      <c r="D208" t="s">
        <v>66</v>
      </c>
      <c r="E208" t="s">
        <v>66</v>
      </c>
      <c r="F208" t="s">
        <v>60</v>
      </c>
      <c r="G208" t="s">
        <v>62</v>
      </c>
      <c r="H208" s="8" t="s">
        <v>99</v>
      </c>
      <c r="I208" s="6"/>
      <c r="J208" s="9">
        <v>93.75</v>
      </c>
      <c r="K208" t="s">
        <v>70</v>
      </c>
      <c r="L208" s="7">
        <v>44958</v>
      </c>
      <c r="M208" s="9">
        <v>93.75</v>
      </c>
      <c r="O208" s="10" t="s">
        <v>101</v>
      </c>
      <c r="Q208" s="10" t="s">
        <v>101</v>
      </c>
      <c r="R208" s="13" t="s">
        <v>102</v>
      </c>
      <c r="S208" s="2">
        <v>44985</v>
      </c>
      <c r="T208" t="s">
        <v>65</v>
      </c>
      <c r="U208" s="2">
        <v>44985</v>
      </c>
      <c r="V208" s="12" t="s">
        <v>103</v>
      </c>
    </row>
    <row r="209" spans="1:22" ht="57.6" x14ac:dyDescent="0.3">
      <c r="A209">
        <v>2023</v>
      </c>
      <c r="B209" s="7">
        <v>44958</v>
      </c>
      <c r="C209" s="2">
        <v>44985</v>
      </c>
      <c r="D209" t="s">
        <v>66</v>
      </c>
      <c r="E209" t="s">
        <v>66</v>
      </c>
      <c r="F209" t="s">
        <v>60</v>
      </c>
      <c r="G209" t="s">
        <v>62</v>
      </c>
      <c r="H209" s="8" t="s">
        <v>100</v>
      </c>
      <c r="I209" s="6"/>
      <c r="J209" s="9">
        <v>-1500</v>
      </c>
      <c r="K209" t="s">
        <v>70</v>
      </c>
      <c r="L209" s="7">
        <v>44958</v>
      </c>
      <c r="M209" s="9">
        <v>-1500</v>
      </c>
      <c r="O209" s="10" t="s">
        <v>101</v>
      </c>
      <c r="Q209" s="10" t="s">
        <v>101</v>
      </c>
      <c r="R209" s="13" t="s">
        <v>102</v>
      </c>
      <c r="S209" s="2">
        <v>44985</v>
      </c>
      <c r="T209" t="s">
        <v>65</v>
      </c>
      <c r="U209" s="2">
        <v>44985</v>
      </c>
      <c r="V209" s="12" t="s">
        <v>103</v>
      </c>
    </row>
    <row r="210" spans="1:22" ht="57.6" x14ac:dyDescent="0.3">
      <c r="A210">
        <v>2023</v>
      </c>
      <c r="B210" s="7">
        <v>44958</v>
      </c>
      <c r="C210" s="2">
        <v>44985</v>
      </c>
      <c r="D210" t="s">
        <v>66</v>
      </c>
      <c r="E210" t="s">
        <v>66</v>
      </c>
      <c r="F210" t="s">
        <v>60</v>
      </c>
      <c r="G210" t="s">
        <v>62</v>
      </c>
      <c r="H210" s="8" t="s">
        <v>100</v>
      </c>
      <c r="I210" s="6"/>
      <c r="J210" s="9">
        <v>1500</v>
      </c>
      <c r="K210" t="s">
        <v>70</v>
      </c>
      <c r="L210" s="7">
        <v>44958</v>
      </c>
      <c r="M210" s="9">
        <v>1500</v>
      </c>
      <c r="O210" s="10" t="s">
        <v>101</v>
      </c>
      <c r="Q210" s="10" t="s">
        <v>101</v>
      </c>
      <c r="R210" s="13" t="s">
        <v>102</v>
      </c>
      <c r="S210" s="2">
        <v>44985</v>
      </c>
      <c r="T210" t="s">
        <v>65</v>
      </c>
      <c r="U210" s="2">
        <v>44985</v>
      </c>
      <c r="V210" s="12" t="s">
        <v>103</v>
      </c>
    </row>
    <row r="211" spans="1:22" ht="57.6" x14ac:dyDescent="0.3">
      <c r="A211">
        <v>2023</v>
      </c>
      <c r="B211" s="7">
        <v>44958</v>
      </c>
      <c r="C211" s="2">
        <v>44985</v>
      </c>
      <c r="D211" t="s">
        <v>66</v>
      </c>
      <c r="E211" t="s">
        <v>66</v>
      </c>
      <c r="F211" t="s">
        <v>60</v>
      </c>
      <c r="G211" t="s">
        <v>62</v>
      </c>
      <c r="H211" s="8" t="s">
        <v>81</v>
      </c>
      <c r="I211" s="6"/>
      <c r="J211" s="9">
        <v>2053.1999999999998</v>
      </c>
      <c r="K211" t="s">
        <v>70</v>
      </c>
      <c r="L211" s="7">
        <v>44958</v>
      </c>
      <c r="M211" s="9">
        <v>2053.1999999999998</v>
      </c>
      <c r="O211" s="10" t="s">
        <v>101</v>
      </c>
      <c r="Q211" s="10" t="s">
        <v>101</v>
      </c>
      <c r="R211" s="13" t="s">
        <v>102</v>
      </c>
      <c r="S211" s="2">
        <v>44985</v>
      </c>
      <c r="T211" t="s">
        <v>65</v>
      </c>
      <c r="U211" s="2">
        <v>44985</v>
      </c>
      <c r="V211" s="12" t="s">
        <v>103</v>
      </c>
    </row>
    <row r="212" spans="1:22" ht="57.6" x14ac:dyDescent="0.3">
      <c r="A212">
        <v>2023</v>
      </c>
      <c r="B212" s="7">
        <v>44958</v>
      </c>
      <c r="C212" s="2">
        <v>44985</v>
      </c>
      <c r="D212" t="s">
        <v>66</v>
      </c>
      <c r="E212" t="s">
        <v>66</v>
      </c>
      <c r="F212" t="s">
        <v>60</v>
      </c>
      <c r="G212" t="s">
        <v>62</v>
      </c>
      <c r="H212" s="8" t="s">
        <v>81</v>
      </c>
      <c r="I212" s="6"/>
      <c r="J212" s="9">
        <v>684.4</v>
      </c>
      <c r="K212" t="s">
        <v>70</v>
      </c>
      <c r="L212" s="7">
        <v>44958</v>
      </c>
      <c r="M212" s="9">
        <v>684.4</v>
      </c>
      <c r="O212" s="10" t="s">
        <v>101</v>
      </c>
      <c r="Q212" s="10" t="s">
        <v>101</v>
      </c>
      <c r="R212" s="13" t="s">
        <v>102</v>
      </c>
      <c r="S212" s="2">
        <v>44985</v>
      </c>
      <c r="T212" t="s">
        <v>65</v>
      </c>
      <c r="U212" s="2">
        <v>44985</v>
      </c>
      <c r="V212" s="12" t="s">
        <v>103</v>
      </c>
    </row>
    <row r="213" spans="1:22" ht="57.6" x14ac:dyDescent="0.3">
      <c r="A213">
        <v>2023</v>
      </c>
      <c r="B213" s="7">
        <v>44958</v>
      </c>
      <c r="C213" s="2">
        <v>44985</v>
      </c>
      <c r="D213" t="s">
        <v>66</v>
      </c>
      <c r="E213" t="s">
        <v>66</v>
      </c>
      <c r="F213" t="s">
        <v>60</v>
      </c>
      <c r="G213" t="s">
        <v>62</v>
      </c>
      <c r="H213" s="8" t="s">
        <v>81</v>
      </c>
      <c r="I213" s="6"/>
      <c r="J213" s="9">
        <v>1026.5999999999999</v>
      </c>
      <c r="K213" t="s">
        <v>70</v>
      </c>
      <c r="L213" s="7">
        <v>44958</v>
      </c>
      <c r="M213" s="9">
        <v>1026.5999999999999</v>
      </c>
      <c r="O213" s="10" t="s">
        <v>101</v>
      </c>
      <c r="Q213" s="10" t="s">
        <v>101</v>
      </c>
      <c r="R213" s="13" t="s">
        <v>102</v>
      </c>
      <c r="S213" s="2">
        <v>44985</v>
      </c>
      <c r="T213" t="s">
        <v>65</v>
      </c>
      <c r="U213" s="2">
        <v>44985</v>
      </c>
      <c r="V213" s="12" t="s">
        <v>103</v>
      </c>
    </row>
    <row r="214" spans="1:22" ht="57.6" x14ac:dyDescent="0.3">
      <c r="A214">
        <v>2023</v>
      </c>
      <c r="B214" s="7">
        <v>44958</v>
      </c>
      <c r="C214" s="2">
        <v>44985</v>
      </c>
      <c r="D214" t="s">
        <v>66</v>
      </c>
      <c r="E214" t="s">
        <v>66</v>
      </c>
      <c r="F214" t="s">
        <v>60</v>
      </c>
      <c r="G214" t="s">
        <v>62</v>
      </c>
      <c r="H214" s="8" t="s">
        <v>81</v>
      </c>
      <c r="I214" s="6"/>
      <c r="J214" s="9">
        <v>475.6</v>
      </c>
      <c r="K214" t="s">
        <v>70</v>
      </c>
      <c r="L214" s="7">
        <v>44958</v>
      </c>
      <c r="M214" s="9">
        <v>475.6</v>
      </c>
      <c r="O214" s="10" t="s">
        <v>101</v>
      </c>
      <c r="Q214" s="10" t="s">
        <v>101</v>
      </c>
      <c r="R214" s="13" t="s">
        <v>102</v>
      </c>
      <c r="S214" s="2">
        <v>44985</v>
      </c>
      <c r="T214" t="s">
        <v>65</v>
      </c>
      <c r="U214" s="2">
        <v>44985</v>
      </c>
      <c r="V214" s="12" t="s">
        <v>103</v>
      </c>
    </row>
    <row r="215" spans="1:22" ht="57.6" x14ac:dyDescent="0.3">
      <c r="A215">
        <v>2023</v>
      </c>
      <c r="B215" s="7">
        <v>44958</v>
      </c>
      <c r="C215" s="2">
        <v>44985</v>
      </c>
      <c r="D215" t="s">
        <v>66</v>
      </c>
      <c r="E215" t="s">
        <v>66</v>
      </c>
      <c r="F215" t="s">
        <v>60</v>
      </c>
      <c r="G215" t="s">
        <v>62</v>
      </c>
      <c r="H215" s="8" t="s">
        <v>81</v>
      </c>
      <c r="I215" s="6"/>
      <c r="J215" s="9">
        <v>2186.6</v>
      </c>
      <c r="K215" t="s">
        <v>70</v>
      </c>
      <c r="L215" s="7">
        <v>44958</v>
      </c>
      <c r="M215" s="9">
        <v>2186.6</v>
      </c>
      <c r="O215" s="10" t="s">
        <v>101</v>
      </c>
      <c r="Q215" s="10" t="s">
        <v>101</v>
      </c>
      <c r="R215" s="13" t="s">
        <v>102</v>
      </c>
      <c r="S215" s="2">
        <v>44985</v>
      </c>
      <c r="T215" t="s">
        <v>65</v>
      </c>
      <c r="U215" s="2">
        <v>44985</v>
      </c>
      <c r="V215" s="12" t="s">
        <v>103</v>
      </c>
    </row>
    <row r="216" spans="1:22" ht="57.6" x14ac:dyDescent="0.3">
      <c r="A216">
        <v>2023</v>
      </c>
      <c r="B216" s="7">
        <v>44958</v>
      </c>
      <c r="C216" s="2">
        <v>44985</v>
      </c>
      <c r="D216" t="s">
        <v>66</v>
      </c>
      <c r="E216" t="s">
        <v>66</v>
      </c>
      <c r="F216" t="s">
        <v>60</v>
      </c>
      <c r="G216" t="s">
        <v>62</v>
      </c>
      <c r="H216" s="8" t="s">
        <v>81</v>
      </c>
      <c r="I216" s="6"/>
      <c r="J216" s="9">
        <v>684.4</v>
      </c>
      <c r="K216" t="s">
        <v>70</v>
      </c>
      <c r="L216" s="7">
        <v>44958</v>
      </c>
      <c r="M216" s="9">
        <v>684.4</v>
      </c>
      <c r="O216" s="10" t="s">
        <v>101</v>
      </c>
      <c r="Q216" s="10" t="s">
        <v>101</v>
      </c>
      <c r="R216" s="13" t="s">
        <v>102</v>
      </c>
      <c r="S216" s="2">
        <v>44985</v>
      </c>
      <c r="T216" t="s">
        <v>65</v>
      </c>
      <c r="U216" s="2">
        <v>44985</v>
      </c>
      <c r="V216" s="12" t="s">
        <v>103</v>
      </c>
    </row>
    <row r="217" spans="1:22" ht="57.6" x14ac:dyDescent="0.3">
      <c r="A217">
        <v>2023</v>
      </c>
      <c r="B217" s="7">
        <v>44958</v>
      </c>
      <c r="C217" s="2">
        <v>44985</v>
      </c>
      <c r="D217" t="s">
        <v>66</v>
      </c>
      <c r="E217" t="s">
        <v>66</v>
      </c>
      <c r="F217" t="s">
        <v>60</v>
      </c>
      <c r="G217" t="s">
        <v>62</v>
      </c>
      <c r="H217" s="8" t="s">
        <v>81</v>
      </c>
      <c r="I217" s="6"/>
      <c r="J217" s="9">
        <v>14929.2</v>
      </c>
      <c r="K217" t="s">
        <v>70</v>
      </c>
      <c r="L217" s="7">
        <v>44958</v>
      </c>
      <c r="M217" s="9">
        <v>14929.2</v>
      </c>
      <c r="O217" s="10" t="s">
        <v>101</v>
      </c>
      <c r="Q217" s="10" t="s">
        <v>101</v>
      </c>
      <c r="R217" s="13" t="s">
        <v>102</v>
      </c>
      <c r="S217" s="2">
        <v>44985</v>
      </c>
      <c r="T217" t="s">
        <v>65</v>
      </c>
      <c r="U217" s="2">
        <v>44985</v>
      </c>
      <c r="V217" s="12" t="s">
        <v>103</v>
      </c>
    </row>
    <row r="218" spans="1:22" ht="57.6" x14ac:dyDescent="0.3">
      <c r="A218">
        <v>2023</v>
      </c>
      <c r="B218" s="7">
        <v>44958</v>
      </c>
      <c r="C218" s="2">
        <v>44985</v>
      </c>
      <c r="D218" t="s">
        <v>66</v>
      </c>
      <c r="E218" t="s">
        <v>66</v>
      </c>
      <c r="F218" t="s">
        <v>60</v>
      </c>
      <c r="G218" t="s">
        <v>62</v>
      </c>
      <c r="H218" s="8" t="s">
        <v>81</v>
      </c>
      <c r="I218" s="6"/>
      <c r="J218" s="9">
        <v>2169.1999999999998</v>
      </c>
      <c r="K218" t="s">
        <v>70</v>
      </c>
      <c r="L218" s="7">
        <v>44958</v>
      </c>
      <c r="M218" s="9">
        <v>2169.1999999999998</v>
      </c>
      <c r="O218" s="10" t="s">
        <v>101</v>
      </c>
      <c r="Q218" s="10" t="s">
        <v>101</v>
      </c>
      <c r="R218" s="13" t="s">
        <v>102</v>
      </c>
      <c r="S218" s="2">
        <v>44985</v>
      </c>
      <c r="T218" t="s">
        <v>65</v>
      </c>
      <c r="U218" s="2">
        <v>44985</v>
      </c>
      <c r="V218" s="12" t="s">
        <v>103</v>
      </c>
    </row>
    <row r="219" spans="1:22" ht="57.6" x14ac:dyDescent="0.3">
      <c r="A219">
        <v>2023</v>
      </c>
      <c r="B219" s="7">
        <v>44958</v>
      </c>
      <c r="C219" s="2">
        <v>44985</v>
      </c>
      <c r="D219" t="s">
        <v>66</v>
      </c>
      <c r="E219" t="s">
        <v>66</v>
      </c>
      <c r="F219" t="s">
        <v>60</v>
      </c>
      <c r="G219" t="s">
        <v>62</v>
      </c>
      <c r="H219" s="8" t="s">
        <v>81</v>
      </c>
      <c r="I219" s="6"/>
      <c r="J219" s="9">
        <v>1827</v>
      </c>
      <c r="K219" t="s">
        <v>70</v>
      </c>
      <c r="L219" s="7">
        <v>44958</v>
      </c>
      <c r="M219" s="9">
        <v>1827</v>
      </c>
      <c r="O219" s="10" t="s">
        <v>101</v>
      </c>
      <c r="Q219" s="10" t="s">
        <v>101</v>
      </c>
      <c r="R219" s="13" t="s">
        <v>102</v>
      </c>
      <c r="S219" s="2">
        <v>44985</v>
      </c>
      <c r="T219" t="s">
        <v>65</v>
      </c>
      <c r="U219" s="2">
        <v>44985</v>
      </c>
      <c r="V219" s="12" t="s">
        <v>103</v>
      </c>
    </row>
    <row r="220" spans="1:22" ht="57.6" x14ac:dyDescent="0.3">
      <c r="A220">
        <v>2023</v>
      </c>
      <c r="B220" s="7">
        <v>44958</v>
      </c>
      <c r="C220" s="2">
        <v>44985</v>
      </c>
      <c r="D220" t="s">
        <v>66</v>
      </c>
      <c r="E220" t="s">
        <v>66</v>
      </c>
      <c r="F220" t="s">
        <v>60</v>
      </c>
      <c r="G220" t="s">
        <v>62</v>
      </c>
      <c r="H220" s="8" t="s">
        <v>81</v>
      </c>
      <c r="I220" s="6"/>
      <c r="J220" s="9">
        <v>208.8</v>
      </c>
      <c r="K220" t="s">
        <v>70</v>
      </c>
      <c r="L220" s="7">
        <v>44958</v>
      </c>
      <c r="M220" s="9">
        <v>208.8</v>
      </c>
      <c r="O220" s="10" t="s">
        <v>101</v>
      </c>
      <c r="Q220" s="10" t="s">
        <v>101</v>
      </c>
      <c r="R220" s="13" t="s">
        <v>102</v>
      </c>
      <c r="S220" s="2">
        <v>44985</v>
      </c>
      <c r="T220" t="s">
        <v>65</v>
      </c>
      <c r="U220" s="2">
        <v>44985</v>
      </c>
      <c r="V220" s="12" t="s">
        <v>103</v>
      </c>
    </row>
    <row r="221" spans="1:22" ht="57.6" x14ac:dyDescent="0.3">
      <c r="A221">
        <v>2023</v>
      </c>
      <c r="B221" s="7">
        <v>44958</v>
      </c>
      <c r="C221" s="2">
        <v>44985</v>
      </c>
      <c r="D221" t="s">
        <v>66</v>
      </c>
      <c r="E221" t="s">
        <v>66</v>
      </c>
      <c r="F221" t="s">
        <v>60</v>
      </c>
      <c r="G221" t="s">
        <v>62</v>
      </c>
      <c r="H221" s="8" t="s">
        <v>81</v>
      </c>
      <c r="I221" s="6"/>
      <c r="J221" s="9">
        <v>1711</v>
      </c>
      <c r="K221" t="s">
        <v>70</v>
      </c>
      <c r="L221" s="7">
        <v>44958</v>
      </c>
      <c r="M221" s="9">
        <v>1711</v>
      </c>
      <c r="O221" s="10" t="s">
        <v>101</v>
      </c>
      <c r="Q221" s="10" t="s">
        <v>101</v>
      </c>
      <c r="R221" s="13" t="s">
        <v>102</v>
      </c>
      <c r="S221" s="2">
        <v>44985</v>
      </c>
      <c r="T221" t="s">
        <v>65</v>
      </c>
      <c r="U221" s="2">
        <v>44985</v>
      </c>
      <c r="V221" s="12" t="s">
        <v>103</v>
      </c>
    </row>
    <row r="222" spans="1:22" ht="57.6" x14ac:dyDescent="0.3">
      <c r="A222">
        <v>2023</v>
      </c>
      <c r="B222" s="7">
        <v>44958</v>
      </c>
      <c r="C222" s="2">
        <v>44985</v>
      </c>
      <c r="D222" t="s">
        <v>66</v>
      </c>
      <c r="E222" t="s">
        <v>66</v>
      </c>
      <c r="F222" t="s">
        <v>60</v>
      </c>
      <c r="G222" t="s">
        <v>62</v>
      </c>
      <c r="H222" s="8" t="s">
        <v>81</v>
      </c>
      <c r="I222" s="6"/>
      <c r="J222" s="9">
        <v>1519.6</v>
      </c>
      <c r="K222" t="s">
        <v>70</v>
      </c>
      <c r="L222" s="7">
        <v>44958</v>
      </c>
      <c r="M222" s="9">
        <v>1519.6</v>
      </c>
      <c r="O222" s="10" t="s">
        <v>101</v>
      </c>
      <c r="Q222" s="10" t="s">
        <v>101</v>
      </c>
      <c r="R222" s="13" t="s">
        <v>102</v>
      </c>
      <c r="S222" s="2">
        <v>44985</v>
      </c>
      <c r="T222" t="s">
        <v>65</v>
      </c>
      <c r="U222" s="2">
        <v>44985</v>
      </c>
      <c r="V222" s="12" t="s">
        <v>103</v>
      </c>
    </row>
    <row r="223" spans="1:22" ht="57.6" x14ac:dyDescent="0.3">
      <c r="A223">
        <v>2023</v>
      </c>
      <c r="B223" s="7">
        <v>44958</v>
      </c>
      <c r="C223" s="2">
        <v>44985</v>
      </c>
      <c r="D223" t="s">
        <v>66</v>
      </c>
      <c r="E223" t="s">
        <v>66</v>
      </c>
      <c r="F223" t="s">
        <v>60</v>
      </c>
      <c r="G223" t="s">
        <v>62</v>
      </c>
      <c r="H223" s="8" t="s">
        <v>81</v>
      </c>
      <c r="I223" s="6"/>
      <c r="J223" s="9">
        <v>208.8</v>
      </c>
      <c r="K223" t="s">
        <v>70</v>
      </c>
      <c r="L223" s="7">
        <v>44958</v>
      </c>
      <c r="M223" s="9">
        <v>208.8</v>
      </c>
      <c r="O223" s="10" t="s">
        <v>101</v>
      </c>
      <c r="Q223" s="10" t="s">
        <v>101</v>
      </c>
      <c r="R223" s="13" t="s">
        <v>102</v>
      </c>
      <c r="S223" s="2">
        <v>44985</v>
      </c>
      <c r="T223" t="s">
        <v>65</v>
      </c>
      <c r="U223" s="2">
        <v>44985</v>
      </c>
      <c r="V223" s="12" t="s">
        <v>103</v>
      </c>
    </row>
    <row r="224" spans="1:22" ht="57.6" x14ac:dyDescent="0.3">
      <c r="A224">
        <v>2023</v>
      </c>
      <c r="B224" s="7">
        <v>44958</v>
      </c>
      <c r="C224" s="2">
        <v>44985</v>
      </c>
      <c r="D224" t="s">
        <v>66</v>
      </c>
      <c r="E224" t="s">
        <v>66</v>
      </c>
      <c r="F224" t="s">
        <v>60</v>
      </c>
      <c r="G224" t="s">
        <v>62</v>
      </c>
      <c r="H224" s="8" t="s">
        <v>81</v>
      </c>
      <c r="I224" s="6"/>
      <c r="J224" s="9">
        <v>3422</v>
      </c>
      <c r="K224" t="s">
        <v>70</v>
      </c>
      <c r="L224" s="7">
        <v>44958</v>
      </c>
      <c r="M224" s="9">
        <v>3422</v>
      </c>
      <c r="O224" s="10" t="s">
        <v>101</v>
      </c>
      <c r="Q224" s="10" t="s">
        <v>101</v>
      </c>
      <c r="R224" s="13" t="s">
        <v>102</v>
      </c>
      <c r="S224" s="2">
        <v>44985</v>
      </c>
      <c r="T224" t="s">
        <v>65</v>
      </c>
      <c r="U224" s="2">
        <v>44985</v>
      </c>
      <c r="V224" s="12" t="s">
        <v>103</v>
      </c>
    </row>
    <row r="225" spans="1:22" ht="57.6" x14ac:dyDescent="0.3">
      <c r="A225">
        <v>2023</v>
      </c>
      <c r="B225" s="7">
        <v>44958</v>
      </c>
      <c r="C225" s="2">
        <v>44985</v>
      </c>
      <c r="D225" t="s">
        <v>66</v>
      </c>
      <c r="E225" t="s">
        <v>66</v>
      </c>
      <c r="F225" t="s">
        <v>60</v>
      </c>
      <c r="G225" t="s">
        <v>62</v>
      </c>
      <c r="H225" s="8" t="s">
        <v>81</v>
      </c>
      <c r="I225" s="6"/>
      <c r="J225" s="9">
        <v>4448.6000000000004</v>
      </c>
      <c r="K225" t="s">
        <v>70</v>
      </c>
      <c r="L225" s="7">
        <v>44958</v>
      </c>
      <c r="M225" s="9">
        <v>4448.6000000000004</v>
      </c>
      <c r="O225" s="10" t="s">
        <v>101</v>
      </c>
      <c r="Q225" s="10" t="s">
        <v>101</v>
      </c>
      <c r="R225" s="13" t="s">
        <v>102</v>
      </c>
      <c r="S225" s="2">
        <v>44985</v>
      </c>
      <c r="T225" t="s">
        <v>65</v>
      </c>
      <c r="U225" s="2">
        <v>44985</v>
      </c>
      <c r="V225" s="12" t="s">
        <v>103</v>
      </c>
    </row>
    <row r="226" spans="1:22" ht="57.6" x14ac:dyDescent="0.3">
      <c r="A226">
        <v>2023</v>
      </c>
      <c r="B226" s="7">
        <v>44958</v>
      </c>
      <c r="C226" s="2">
        <v>44985</v>
      </c>
      <c r="D226" t="s">
        <v>66</v>
      </c>
      <c r="E226" t="s">
        <v>66</v>
      </c>
      <c r="F226" t="s">
        <v>60</v>
      </c>
      <c r="G226" t="s">
        <v>62</v>
      </c>
      <c r="H226" s="8" t="s">
        <v>81</v>
      </c>
      <c r="I226" s="6"/>
      <c r="J226" s="9">
        <v>580</v>
      </c>
      <c r="K226" t="s">
        <v>70</v>
      </c>
      <c r="L226" s="7">
        <v>44958</v>
      </c>
      <c r="M226" s="9">
        <v>580</v>
      </c>
      <c r="O226" s="10" t="s">
        <v>101</v>
      </c>
      <c r="Q226" s="10" t="s">
        <v>101</v>
      </c>
      <c r="R226" s="13" t="s">
        <v>102</v>
      </c>
      <c r="S226" s="2">
        <v>44985</v>
      </c>
      <c r="T226" t="s">
        <v>65</v>
      </c>
      <c r="U226" s="2">
        <v>44985</v>
      </c>
      <c r="V226" s="12" t="s">
        <v>103</v>
      </c>
    </row>
    <row r="227" spans="1:22" ht="57.6" x14ac:dyDescent="0.3">
      <c r="A227">
        <v>2023</v>
      </c>
      <c r="B227" s="7">
        <v>44958</v>
      </c>
      <c r="C227" s="2">
        <v>44985</v>
      </c>
      <c r="D227" t="s">
        <v>66</v>
      </c>
      <c r="E227" t="s">
        <v>66</v>
      </c>
      <c r="F227" t="s">
        <v>60</v>
      </c>
      <c r="G227" t="s">
        <v>62</v>
      </c>
      <c r="H227" s="8" t="s">
        <v>81</v>
      </c>
      <c r="I227" s="6"/>
      <c r="J227" s="9">
        <v>3004.4</v>
      </c>
      <c r="K227" t="s">
        <v>70</v>
      </c>
      <c r="L227" s="7">
        <v>44958</v>
      </c>
      <c r="M227" s="9">
        <v>3004.4</v>
      </c>
      <c r="O227" s="10" t="s">
        <v>101</v>
      </c>
      <c r="Q227" s="10" t="s">
        <v>101</v>
      </c>
      <c r="R227" s="13" t="s">
        <v>102</v>
      </c>
      <c r="S227" s="2">
        <v>44985</v>
      </c>
      <c r="T227" t="s">
        <v>65</v>
      </c>
      <c r="U227" s="2">
        <v>44985</v>
      </c>
      <c r="V227" s="12" t="s">
        <v>103</v>
      </c>
    </row>
    <row r="228" spans="1:22" ht="57.6" x14ac:dyDescent="0.3">
      <c r="A228">
        <v>2023</v>
      </c>
      <c r="B228" s="7">
        <v>44958</v>
      </c>
      <c r="C228" s="2">
        <v>44985</v>
      </c>
      <c r="D228" t="s">
        <v>66</v>
      </c>
      <c r="E228" t="s">
        <v>66</v>
      </c>
      <c r="F228" t="s">
        <v>60</v>
      </c>
      <c r="G228" t="s">
        <v>62</v>
      </c>
      <c r="H228" s="8" t="s">
        <v>81</v>
      </c>
      <c r="I228" s="6"/>
      <c r="J228" s="9">
        <v>835.2</v>
      </c>
      <c r="K228" t="s">
        <v>70</v>
      </c>
      <c r="L228" s="7">
        <v>44958</v>
      </c>
      <c r="M228" s="9">
        <v>835.2</v>
      </c>
      <c r="O228" s="10" t="s">
        <v>101</v>
      </c>
      <c r="Q228" s="10" t="s">
        <v>101</v>
      </c>
      <c r="R228" s="13" t="s">
        <v>102</v>
      </c>
      <c r="S228" s="2">
        <v>44985</v>
      </c>
      <c r="T228" t="s">
        <v>65</v>
      </c>
      <c r="U228" s="2">
        <v>44985</v>
      </c>
      <c r="V228" s="12" t="s">
        <v>103</v>
      </c>
    </row>
    <row r="229" spans="1:22" ht="57.6" x14ac:dyDescent="0.3">
      <c r="A229">
        <v>2023</v>
      </c>
      <c r="B229" s="7">
        <v>44958</v>
      </c>
      <c r="C229" s="2">
        <v>44985</v>
      </c>
      <c r="D229" t="s">
        <v>66</v>
      </c>
      <c r="E229" t="s">
        <v>66</v>
      </c>
      <c r="F229" t="s">
        <v>60</v>
      </c>
      <c r="G229" t="s">
        <v>62</v>
      </c>
      <c r="H229" s="8" t="s">
        <v>81</v>
      </c>
      <c r="I229" s="6"/>
      <c r="J229" s="9">
        <v>493</v>
      </c>
      <c r="K229" t="s">
        <v>70</v>
      </c>
      <c r="L229" s="7">
        <v>44958</v>
      </c>
      <c r="M229" s="9">
        <v>493</v>
      </c>
      <c r="O229" s="10" t="s">
        <v>101</v>
      </c>
      <c r="Q229" s="10" t="s">
        <v>101</v>
      </c>
      <c r="R229" s="13" t="s">
        <v>102</v>
      </c>
      <c r="S229" s="2">
        <v>44985</v>
      </c>
      <c r="T229" t="s">
        <v>65</v>
      </c>
      <c r="U229" s="2">
        <v>44985</v>
      </c>
      <c r="V229" s="12" t="s">
        <v>103</v>
      </c>
    </row>
    <row r="230" spans="1:22" ht="57.6" x14ac:dyDescent="0.3">
      <c r="A230">
        <v>2023</v>
      </c>
      <c r="B230" s="7">
        <v>44958</v>
      </c>
      <c r="C230" s="2">
        <v>44985</v>
      </c>
      <c r="D230" t="s">
        <v>66</v>
      </c>
      <c r="E230" t="s">
        <v>66</v>
      </c>
      <c r="F230" t="s">
        <v>60</v>
      </c>
      <c r="G230" t="s">
        <v>62</v>
      </c>
      <c r="H230" s="8" t="s">
        <v>81</v>
      </c>
      <c r="I230" s="6"/>
      <c r="J230" s="9">
        <v>208.8</v>
      </c>
      <c r="K230" t="s">
        <v>70</v>
      </c>
      <c r="L230" s="7">
        <v>44958</v>
      </c>
      <c r="M230" s="9">
        <v>208.8</v>
      </c>
      <c r="O230" s="10" t="s">
        <v>101</v>
      </c>
      <c r="Q230" s="10" t="s">
        <v>101</v>
      </c>
      <c r="R230" s="13" t="s">
        <v>102</v>
      </c>
      <c r="S230" s="2">
        <v>44985</v>
      </c>
      <c r="T230" t="s">
        <v>65</v>
      </c>
      <c r="U230" s="2">
        <v>44985</v>
      </c>
      <c r="V230" s="12" t="s">
        <v>103</v>
      </c>
    </row>
    <row r="231" spans="1:22" ht="57.6" x14ac:dyDescent="0.3">
      <c r="A231">
        <v>2023</v>
      </c>
      <c r="B231" s="7">
        <v>44958</v>
      </c>
      <c r="C231" s="2">
        <v>44985</v>
      </c>
      <c r="D231" t="s">
        <v>66</v>
      </c>
      <c r="E231" t="s">
        <v>66</v>
      </c>
      <c r="F231" t="s">
        <v>60</v>
      </c>
      <c r="G231" t="s">
        <v>62</v>
      </c>
      <c r="H231" s="8" t="s">
        <v>81</v>
      </c>
      <c r="I231" s="6"/>
      <c r="J231" s="9">
        <v>997.6</v>
      </c>
      <c r="K231" t="s">
        <v>70</v>
      </c>
      <c r="L231" s="7">
        <v>44958</v>
      </c>
      <c r="M231" s="9">
        <v>997.6</v>
      </c>
      <c r="O231" s="10" t="s">
        <v>101</v>
      </c>
      <c r="Q231" s="10" t="s">
        <v>101</v>
      </c>
      <c r="R231" s="13" t="s">
        <v>102</v>
      </c>
      <c r="S231" s="2">
        <v>44985</v>
      </c>
      <c r="T231" t="s">
        <v>65</v>
      </c>
      <c r="U231" s="2">
        <v>44985</v>
      </c>
      <c r="V231" s="12" t="s">
        <v>103</v>
      </c>
    </row>
    <row r="232" spans="1:22" ht="57.6" x14ac:dyDescent="0.3">
      <c r="A232">
        <v>2023</v>
      </c>
      <c r="B232" s="7">
        <v>44958</v>
      </c>
      <c r="C232" s="2">
        <v>44985</v>
      </c>
      <c r="D232" t="s">
        <v>66</v>
      </c>
      <c r="E232" t="s">
        <v>66</v>
      </c>
      <c r="F232" t="s">
        <v>60</v>
      </c>
      <c r="G232" t="s">
        <v>62</v>
      </c>
      <c r="H232" s="8" t="s">
        <v>81</v>
      </c>
      <c r="I232" s="6"/>
      <c r="J232" s="9">
        <v>5266.4</v>
      </c>
      <c r="K232" t="s">
        <v>70</v>
      </c>
      <c r="L232" s="7">
        <v>44958</v>
      </c>
      <c r="M232" s="9">
        <v>5266.4</v>
      </c>
      <c r="O232" s="10" t="s">
        <v>101</v>
      </c>
      <c r="Q232" s="10" t="s">
        <v>101</v>
      </c>
      <c r="R232" s="13" t="s">
        <v>102</v>
      </c>
      <c r="S232" s="2">
        <v>44985</v>
      </c>
      <c r="T232" t="s">
        <v>65</v>
      </c>
      <c r="U232" s="2">
        <v>44985</v>
      </c>
      <c r="V232" s="12" t="s">
        <v>103</v>
      </c>
    </row>
    <row r="233" spans="1:22" ht="57.6" x14ac:dyDescent="0.3">
      <c r="A233">
        <v>2023</v>
      </c>
      <c r="B233" s="7">
        <v>44958</v>
      </c>
      <c r="C233" s="2">
        <v>44985</v>
      </c>
      <c r="D233" t="s">
        <v>66</v>
      </c>
      <c r="E233" t="s">
        <v>66</v>
      </c>
      <c r="F233" t="s">
        <v>60</v>
      </c>
      <c r="G233" t="s">
        <v>62</v>
      </c>
      <c r="H233" s="8" t="s">
        <v>81</v>
      </c>
      <c r="I233" s="6"/>
      <c r="J233" s="9">
        <v>1421</v>
      </c>
      <c r="K233" t="s">
        <v>70</v>
      </c>
      <c r="L233" s="7">
        <v>44958</v>
      </c>
      <c r="M233" s="9">
        <v>1421</v>
      </c>
      <c r="O233" s="10" t="s">
        <v>101</v>
      </c>
      <c r="Q233" s="10" t="s">
        <v>101</v>
      </c>
      <c r="R233" s="13" t="s">
        <v>102</v>
      </c>
      <c r="S233" s="2">
        <v>44985</v>
      </c>
      <c r="T233" t="s">
        <v>65</v>
      </c>
      <c r="U233" s="2">
        <v>44985</v>
      </c>
      <c r="V233" s="12" t="s">
        <v>103</v>
      </c>
    </row>
    <row r="234" spans="1:22" ht="57.6" x14ac:dyDescent="0.3">
      <c r="A234">
        <v>2023</v>
      </c>
      <c r="B234" s="7">
        <v>44958</v>
      </c>
      <c r="C234" s="2">
        <v>44985</v>
      </c>
      <c r="D234" t="s">
        <v>66</v>
      </c>
      <c r="E234" t="s">
        <v>66</v>
      </c>
      <c r="F234" t="s">
        <v>60</v>
      </c>
      <c r="G234" t="s">
        <v>62</v>
      </c>
      <c r="H234" s="8" t="s">
        <v>75</v>
      </c>
      <c r="I234" s="6"/>
      <c r="J234" s="9">
        <v>14553.36</v>
      </c>
      <c r="K234" t="s">
        <v>70</v>
      </c>
      <c r="L234" s="7">
        <v>44958</v>
      </c>
      <c r="M234" s="9">
        <v>14553.36</v>
      </c>
      <c r="O234" s="10" t="s">
        <v>101</v>
      </c>
      <c r="Q234" s="10" t="s">
        <v>101</v>
      </c>
      <c r="R234" s="13" t="s">
        <v>102</v>
      </c>
      <c r="S234" s="2">
        <v>44985</v>
      </c>
      <c r="T234" t="s">
        <v>65</v>
      </c>
      <c r="U234" s="2">
        <v>44985</v>
      </c>
      <c r="V234" s="12" t="s">
        <v>103</v>
      </c>
    </row>
    <row r="235" spans="1:22" ht="57.6" x14ac:dyDescent="0.3">
      <c r="A235">
        <v>2023</v>
      </c>
      <c r="B235" s="7">
        <v>44958</v>
      </c>
      <c r="C235" s="2">
        <v>44985</v>
      </c>
      <c r="D235" t="s">
        <v>66</v>
      </c>
      <c r="E235" t="s">
        <v>66</v>
      </c>
      <c r="F235" t="s">
        <v>60</v>
      </c>
      <c r="G235" t="s">
        <v>62</v>
      </c>
      <c r="H235" s="8" t="s">
        <v>75</v>
      </c>
      <c r="I235" s="6"/>
      <c r="J235" s="9">
        <v>175615.3</v>
      </c>
      <c r="K235" t="s">
        <v>70</v>
      </c>
      <c r="L235" s="7">
        <v>44958</v>
      </c>
      <c r="M235" s="9">
        <v>175615.3</v>
      </c>
      <c r="O235" s="10" t="s">
        <v>101</v>
      </c>
      <c r="Q235" s="10" t="s">
        <v>101</v>
      </c>
      <c r="R235" s="13" t="s">
        <v>102</v>
      </c>
      <c r="S235" s="2">
        <v>44985</v>
      </c>
      <c r="T235" t="s">
        <v>65</v>
      </c>
      <c r="U235" s="2">
        <v>44985</v>
      </c>
      <c r="V235" s="12" t="s">
        <v>103</v>
      </c>
    </row>
    <row r="236" spans="1:22" ht="57.6" x14ac:dyDescent="0.3">
      <c r="A236">
        <v>2023</v>
      </c>
      <c r="B236" s="7">
        <v>44958</v>
      </c>
      <c r="C236" s="2">
        <v>44985</v>
      </c>
      <c r="D236" t="s">
        <v>66</v>
      </c>
      <c r="E236" t="s">
        <v>66</v>
      </c>
      <c r="F236" t="s">
        <v>60</v>
      </c>
      <c r="G236" t="s">
        <v>62</v>
      </c>
      <c r="H236" s="8" t="s">
        <v>75</v>
      </c>
      <c r="I236" s="6"/>
      <c r="J236" s="9">
        <v>35102.18</v>
      </c>
      <c r="K236" t="s">
        <v>70</v>
      </c>
      <c r="L236" s="7">
        <v>44958</v>
      </c>
      <c r="M236" s="9">
        <v>35102.18</v>
      </c>
      <c r="O236" s="10" t="s">
        <v>101</v>
      </c>
      <c r="Q236" s="10" t="s">
        <v>101</v>
      </c>
      <c r="R236" s="13" t="s">
        <v>102</v>
      </c>
      <c r="S236" s="2">
        <v>44985</v>
      </c>
      <c r="T236" t="s">
        <v>65</v>
      </c>
      <c r="U236" s="2">
        <v>44985</v>
      </c>
      <c r="V236" s="12" t="s">
        <v>103</v>
      </c>
    </row>
    <row r="237" spans="1:22" ht="57.6" x14ac:dyDescent="0.3">
      <c r="A237">
        <v>2023</v>
      </c>
      <c r="B237" s="7">
        <v>44958</v>
      </c>
      <c r="C237" s="2">
        <v>44985</v>
      </c>
      <c r="D237" t="s">
        <v>66</v>
      </c>
      <c r="E237" t="s">
        <v>66</v>
      </c>
      <c r="F237" t="s">
        <v>60</v>
      </c>
      <c r="G237" t="s">
        <v>62</v>
      </c>
      <c r="H237" s="8" t="s">
        <v>75</v>
      </c>
      <c r="I237" s="6"/>
      <c r="J237" s="9">
        <v>88032.34</v>
      </c>
      <c r="K237" t="s">
        <v>70</v>
      </c>
      <c r="L237" s="7">
        <v>44958</v>
      </c>
      <c r="M237" s="9">
        <v>88032.34</v>
      </c>
      <c r="O237" s="10" t="s">
        <v>101</v>
      </c>
      <c r="Q237" s="10" t="s">
        <v>101</v>
      </c>
      <c r="R237" s="13" t="s">
        <v>102</v>
      </c>
      <c r="S237" s="2">
        <v>44985</v>
      </c>
      <c r="T237" t="s">
        <v>65</v>
      </c>
      <c r="U237" s="2">
        <v>44985</v>
      </c>
      <c r="V237" s="12" t="s">
        <v>103</v>
      </c>
    </row>
    <row r="238" spans="1:22" ht="57.6" x14ac:dyDescent="0.3">
      <c r="A238">
        <v>2023</v>
      </c>
      <c r="B238" s="7">
        <v>44958</v>
      </c>
      <c r="C238" s="2">
        <v>44985</v>
      </c>
      <c r="D238" t="s">
        <v>66</v>
      </c>
      <c r="E238" t="s">
        <v>66</v>
      </c>
      <c r="F238" t="s">
        <v>60</v>
      </c>
      <c r="G238" t="s">
        <v>62</v>
      </c>
      <c r="H238" s="8" t="s">
        <v>75</v>
      </c>
      <c r="I238" s="6"/>
      <c r="J238" s="9">
        <v>53308.73</v>
      </c>
      <c r="K238" t="s">
        <v>70</v>
      </c>
      <c r="L238" s="7">
        <v>44958</v>
      </c>
      <c r="M238" s="9">
        <v>53308.73</v>
      </c>
      <c r="O238" s="10" t="s">
        <v>101</v>
      </c>
      <c r="Q238" s="10" t="s">
        <v>101</v>
      </c>
      <c r="R238" s="13" t="s">
        <v>102</v>
      </c>
      <c r="S238" s="2">
        <v>44985</v>
      </c>
      <c r="T238" t="s">
        <v>65</v>
      </c>
      <c r="U238" s="2">
        <v>44985</v>
      </c>
      <c r="V238" s="12" t="s">
        <v>103</v>
      </c>
    </row>
    <row r="239" spans="1:22" ht="57.6" x14ac:dyDescent="0.3">
      <c r="A239">
        <v>2023</v>
      </c>
      <c r="B239" s="7">
        <v>44958</v>
      </c>
      <c r="C239" s="2">
        <v>44985</v>
      </c>
      <c r="D239" t="s">
        <v>66</v>
      </c>
      <c r="E239" t="s">
        <v>66</v>
      </c>
      <c r="F239" t="s">
        <v>60</v>
      </c>
      <c r="G239" t="s">
        <v>62</v>
      </c>
      <c r="H239" s="8" t="s">
        <v>75</v>
      </c>
      <c r="I239" s="6"/>
      <c r="J239" s="9">
        <v>177673.72</v>
      </c>
      <c r="K239" t="s">
        <v>70</v>
      </c>
      <c r="L239" s="7">
        <v>44958</v>
      </c>
      <c r="M239" s="9">
        <v>177673.72</v>
      </c>
      <c r="O239" s="10" t="s">
        <v>101</v>
      </c>
      <c r="Q239" s="10" t="s">
        <v>101</v>
      </c>
      <c r="R239" s="13" t="s">
        <v>102</v>
      </c>
      <c r="S239" s="2">
        <v>44985</v>
      </c>
      <c r="T239" t="s">
        <v>65</v>
      </c>
      <c r="U239" s="2">
        <v>44985</v>
      </c>
      <c r="V239" s="1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9" xr:uid="{00000000-0002-0000-0000-000000000000}">
      <formula1>Hidden_26</formula1>
    </dataValidation>
    <dataValidation type="list" allowBlank="1" showErrorMessage="1" sqref="F8:F239" xr:uid="{00000000-0002-0000-0000-000001000000}">
      <formula1>Hidden_15</formula1>
    </dataValidation>
  </dataValidations>
  <hyperlinks>
    <hyperlink ref="O8" r:id="rId1" xr:uid="{4E5FCADA-15C7-45C2-900A-FC78153213F3}"/>
    <hyperlink ref="Q8" r:id="rId2" xr:uid="{06169EBF-C3F1-46E8-8F61-DF3F96D11689}"/>
    <hyperlink ref="O9:O239" r:id="rId3" display="https://trans.garcia.gob.mx/admin/uploads/AVANCE%20GESTION%20FINANCIERA%201ER%20TRIMESTRE%2023.pdf" xr:uid="{19ED24AE-9DF6-4228-BAC2-E21C8C40CF5A}"/>
    <hyperlink ref="Q9" r:id="rId4" xr:uid="{2CEB1AF8-B4B7-4FE6-90F5-5EFDA729E351}"/>
    <hyperlink ref="Q10" r:id="rId5" xr:uid="{9D09B838-312D-418F-ADAB-189772FC2071}"/>
    <hyperlink ref="Q11" r:id="rId6" xr:uid="{305CAC37-444A-4C1B-AF9F-6BA24626D37C}"/>
    <hyperlink ref="Q12" r:id="rId7" xr:uid="{82302C37-02D8-45B2-97BD-6CE0EE9D571C}"/>
    <hyperlink ref="Q13" r:id="rId8" xr:uid="{B5CB8160-C991-4476-91F7-4991ADD435D9}"/>
    <hyperlink ref="Q14" r:id="rId9" xr:uid="{F0EE14A1-69DB-49E4-BFF1-DF3ABABF4F9D}"/>
    <hyperlink ref="Q15" r:id="rId10" xr:uid="{D15F5C5B-D6DE-47CC-A727-5D2ADEE308C6}"/>
    <hyperlink ref="Q16" r:id="rId11" xr:uid="{60BAAB6F-E316-4C2C-AF70-4E718D9A721D}"/>
    <hyperlink ref="Q17" r:id="rId12" xr:uid="{CC491366-B24C-4ABB-8261-A9C0704A2BF3}"/>
    <hyperlink ref="Q18" r:id="rId13" xr:uid="{DB49076C-C778-4F8D-9F6E-C7CB00D20064}"/>
    <hyperlink ref="Q19" r:id="rId14" xr:uid="{7B6E53B4-C88D-4454-86E2-2B9C05E83872}"/>
    <hyperlink ref="Q20" r:id="rId15" xr:uid="{0526F3B6-E97A-4FA9-9AEE-FE52DDCD0730}"/>
    <hyperlink ref="Q21" r:id="rId16" xr:uid="{9C3624EA-ED49-498C-9270-E3B30547EFA5}"/>
    <hyperlink ref="Q22" r:id="rId17" xr:uid="{3EAE40A0-57FD-41A6-BC2A-37C8B8B4066C}"/>
    <hyperlink ref="Q23" r:id="rId18" xr:uid="{969FE68D-5D80-4601-BA84-3C9DAEBD9D8D}"/>
    <hyperlink ref="Q24" r:id="rId19" xr:uid="{F80120A6-6F6A-433D-BB0F-75F4450B175D}"/>
    <hyperlink ref="Q25" r:id="rId20" xr:uid="{EBBA3521-FA3F-409F-8B37-D66F29943BB2}"/>
    <hyperlink ref="Q26" r:id="rId21" xr:uid="{3F7AAEDA-4796-4BDE-AA7F-43366B7FDBB8}"/>
    <hyperlink ref="Q27" r:id="rId22" xr:uid="{5553354F-EF93-467C-A028-29C54F5BC607}"/>
    <hyperlink ref="Q28" r:id="rId23" xr:uid="{7BA2D753-4967-4C41-BBF5-53530FB26AA4}"/>
    <hyperlink ref="Q29" r:id="rId24" xr:uid="{0752F888-06E3-4125-BD8C-5C9CFAB715AE}"/>
    <hyperlink ref="Q30" r:id="rId25" xr:uid="{73BE6964-E557-4019-9CEE-857CDAEFF5A4}"/>
    <hyperlink ref="Q31" r:id="rId26" xr:uid="{EA0D6B8E-DDCC-4C59-80DC-4E44396967D3}"/>
    <hyperlink ref="Q32" r:id="rId27" xr:uid="{A7B97302-74D9-408D-97D1-DAE0CF0E404B}"/>
    <hyperlink ref="Q33" r:id="rId28" xr:uid="{D934FA14-2DDD-4250-8BDE-5B9D6801738A}"/>
    <hyperlink ref="Q34" r:id="rId29" xr:uid="{3A036E3D-F382-4C17-8FF7-001E7765994A}"/>
    <hyperlink ref="Q35" r:id="rId30" xr:uid="{0BFC42F0-2509-49D2-9845-30AE1935CD0A}"/>
    <hyperlink ref="Q36" r:id="rId31" xr:uid="{8706439D-7047-4BE9-AAD4-E3FD49BE2EB9}"/>
    <hyperlink ref="Q37" r:id="rId32" xr:uid="{4BC4A1AF-6B01-4867-9E3D-C13553488D3D}"/>
    <hyperlink ref="Q38" r:id="rId33" xr:uid="{50B0BDEF-5E27-4958-B996-9F930D36CFC9}"/>
    <hyperlink ref="Q39" r:id="rId34" xr:uid="{6AD5FE1E-D30F-4A22-A72A-F10A274C5A91}"/>
    <hyperlink ref="Q40" r:id="rId35" xr:uid="{757ACEDF-8CDE-4B1C-B34E-A3F7C0CFA2B1}"/>
    <hyperlink ref="Q41" r:id="rId36" xr:uid="{4B563D90-7368-4597-9130-31DA1570CE20}"/>
    <hyperlink ref="Q42" r:id="rId37" xr:uid="{A394A677-F374-4DB0-8969-7074501F37B8}"/>
    <hyperlink ref="Q43" r:id="rId38" xr:uid="{9BA64F40-4A05-4DEF-BBF1-F472230578EC}"/>
    <hyperlink ref="Q44" r:id="rId39" xr:uid="{C27C335F-9129-47A2-9A0D-1749A7DB5932}"/>
    <hyperlink ref="Q45" r:id="rId40" xr:uid="{C5B258FF-39A8-47B2-A238-F5D440049371}"/>
    <hyperlink ref="Q46" r:id="rId41" xr:uid="{49064D50-6819-462C-926B-0D5A98BA9C1B}"/>
    <hyperlink ref="Q47" r:id="rId42" xr:uid="{9908BFAF-93BF-4C61-A60C-EB033E43348E}"/>
    <hyperlink ref="Q48" r:id="rId43" xr:uid="{32741777-596C-4440-9AC3-E9A5CCED67C0}"/>
    <hyperlink ref="Q49" r:id="rId44" xr:uid="{04467D35-7A32-43BC-BEC2-76875903E220}"/>
    <hyperlink ref="Q50" r:id="rId45" xr:uid="{AD04AC57-C646-4F3A-946B-001B4E34EBE1}"/>
    <hyperlink ref="Q51" r:id="rId46" xr:uid="{1F8F2719-B815-4569-896E-A5042B83DBF9}"/>
    <hyperlink ref="Q52" r:id="rId47" xr:uid="{153C6434-A32E-4461-8547-5AD03DC95C45}"/>
    <hyperlink ref="Q53" r:id="rId48" xr:uid="{B754D6B8-A216-49EE-8ED3-66DA6612F5C9}"/>
    <hyperlink ref="Q54" r:id="rId49" xr:uid="{FB2E7F74-B0C3-49BF-9AB1-43C618155918}"/>
    <hyperlink ref="Q55" r:id="rId50" xr:uid="{0DAF8768-134C-46FE-A600-8A6DBE704A39}"/>
    <hyperlink ref="Q56" r:id="rId51" xr:uid="{2D6DDD64-A2E8-48C9-BDF6-2F582ED81CDD}"/>
    <hyperlink ref="Q57" r:id="rId52" xr:uid="{9F02964A-0CEE-4F28-82EF-35B19E5B4F07}"/>
    <hyperlink ref="Q58" r:id="rId53" xr:uid="{ADFDFBFA-66C6-4441-9B53-E155F0E8A2E0}"/>
    <hyperlink ref="Q59" r:id="rId54" xr:uid="{7B8DE694-0910-488D-921F-492643171319}"/>
    <hyperlink ref="Q60" r:id="rId55" xr:uid="{74CFD11D-91FF-4CE9-98EE-676000991169}"/>
    <hyperlink ref="Q61" r:id="rId56" xr:uid="{62A46884-7E8B-4BEB-BC57-A2E4B70BE73D}"/>
    <hyperlink ref="Q62" r:id="rId57" xr:uid="{E0DDD77D-5833-43FB-89A3-ADE6379A1778}"/>
    <hyperlink ref="Q63" r:id="rId58" xr:uid="{57546917-A33F-452D-9461-DBCCEB4E8B9D}"/>
    <hyperlink ref="Q64" r:id="rId59" xr:uid="{50C5E450-93D2-45FA-BD99-5BD7535E13D3}"/>
    <hyperlink ref="Q65" r:id="rId60" xr:uid="{348A415F-F35F-4BDD-A83F-9C2BF3088D30}"/>
    <hyperlink ref="Q66" r:id="rId61" xr:uid="{7CAA3D71-2E3A-49C9-85D9-20005EE9AB7C}"/>
    <hyperlink ref="Q67" r:id="rId62" xr:uid="{679AE49D-849C-4F16-897B-D0A1E416687C}"/>
    <hyperlink ref="Q68" r:id="rId63" xr:uid="{DAE9C4E0-E586-457D-8B64-3AF844D4B14F}"/>
    <hyperlink ref="Q69" r:id="rId64" xr:uid="{B6B1037E-C578-4831-8BA0-9EACC0D3BC13}"/>
    <hyperlink ref="Q70" r:id="rId65" xr:uid="{1FED7341-91B5-4B8D-A607-413B72A7FDF7}"/>
    <hyperlink ref="Q71" r:id="rId66" xr:uid="{2330A3DC-F0C1-4271-A448-51F4A003DC88}"/>
    <hyperlink ref="Q72" r:id="rId67" xr:uid="{B34062DB-AB61-473E-A425-73B307CC57C5}"/>
    <hyperlink ref="Q73" r:id="rId68" xr:uid="{F0321C6F-51CA-41A7-AF54-E562515E3A40}"/>
    <hyperlink ref="Q74" r:id="rId69" xr:uid="{6649FB96-29B3-40CB-9D72-DA82B64738E3}"/>
    <hyperlink ref="Q75" r:id="rId70" xr:uid="{39C9D1CE-E373-45FA-8704-C007948D39E5}"/>
    <hyperlink ref="Q76" r:id="rId71" xr:uid="{AB7AC3B0-D705-474D-9EBF-CA9BB88B236C}"/>
    <hyperlink ref="Q77" r:id="rId72" xr:uid="{64B2EBDA-072D-49EA-979D-A8217FA6489A}"/>
    <hyperlink ref="Q78" r:id="rId73" xr:uid="{44001611-7EDC-446A-A29B-60FB9CCEED2C}"/>
    <hyperlink ref="Q79" r:id="rId74" xr:uid="{1A719A6C-0360-4783-B31D-5F87E04512BF}"/>
    <hyperlink ref="Q80" r:id="rId75" xr:uid="{C06FBEE3-6D56-4F46-87EB-8209AFD43F01}"/>
    <hyperlink ref="Q81" r:id="rId76" xr:uid="{96DDE408-D614-4E97-9E61-D435B11D3D2C}"/>
    <hyperlink ref="Q82" r:id="rId77" xr:uid="{F61CE7B1-6D0B-4814-B95E-04814E6C05B2}"/>
    <hyperlink ref="Q83" r:id="rId78" xr:uid="{6F6B826B-A47A-4B66-A8FD-94741F470FB8}"/>
    <hyperlink ref="Q84" r:id="rId79" xr:uid="{0D378F66-9433-444E-A35F-F1120EDCE7FE}"/>
    <hyperlink ref="Q85" r:id="rId80" xr:uid="{E2E68C72-4FEE-4F4E-8940-AE13E744294D}"/>
    <hyperlink ref="Q86" r:id="rId81" xr:uid="{9D880CED-8085-4F24-B62F-3F4918AD10B5}"/>
    <hyperlink ref="Q87" r:id="rId82" xr:uid="{AC65C54A-88A3-43F4-83B6-3ED08E41B81D}"/>
    <hyperlink ref="Q88" r:id="rId83" xr:uid="{87DCC10E-1C82-4DA2-86F2-685EDE115F5B}"/>
    <hyperlink ref="Q89" r:id="rId84" xr:uid="{C0C702FF-FF4B-422C-B7E6-8F5CB124B7D3}"/>
    <hyperlink ref="Q90" r:id="rId85" xr:uid="{72EEFF18-41CA-4F94-9139-7B5D610215E4}"/>
    <hyperlink ref="Q91" r:id="rId86" xr:uid="{99F49102-8C6E-4BA5-A333-0DBCA4961E9D}"/>
    <hyperlink ref="Q92" r:id="rId87" xr:uid="{E23872BC-B179-4570-BEA0-F78FB8867C76}"/>
    <hyperlink ref="Q93" r:id="rId88" xr:uid="{E3696436-D044-4B67-9B76-70CA16BCB631}"/>
    <hyperlink ref="Q94" r:id="rId89" xr:uid="{313AF0A3-5B65-472B-B6A5-4F6B4879390A}"/>
    <hyperlink ref="Q95" r:id="rId90" xr:uid="{970BEE08-B4F0-404D-8DB9-6CEB731CA81E}"/>
    <hyperlink ref="Q96" r:id="rId91" xr:uid="{A0B32893-F0DA-412A-9C34-11987B6884AB}"/>
    <hyperlink ref="Q97" r:id="rId92" xr:uid="{CFF86EBF-FADF-4722-B0D8-2E78038D5A98}"/>
    <hyperlink ref="Q98" r:id="rId93" xr:uid="{8BC252B0-8012-4755-B69E-C46AB0686AC7}"/>
    <hyperlink ref="Q99" r:id="rId94" xr:uid="{BA95BCB1-8E97-40A0-90B5-F0A5281290D4}"/>
    <hyperlink ref="Q100" r:id="rId95" xr:uid="{9E11264B-AF5F-4B28-9D24-6EB8896DD95C}"/>
    <hyperlink ref="Q101" r:id="rId96" xr:uid="{6248F577-B125-4C3A-B5FF-99A662AD3542}"/>
    <hyperlink ref="Q102" r:id="rId97" xr:uid="{98F24B91-DEA4-4B03-A00A-DC416615E877}"/>
    <hyperlink ref="Q103" r:id="rId98" xr:uid="{68E1AD3C-E0ED-48A3-8AAA-E82259C98AAE}"/>
    <hyperlink ref="Q104" r:id="rId99" xr:uid="{A5D5A8DF-40BA-44F7-8B00-6DB2D9EFBBFC}"/>
    <hyperlink ref="Q105" r:id="rId100" xr:uid="{6A7BD198-9929-470B-B6D2-2DC0F43877E9}"/>
    <hyperlink ref="Q106" r:id="rId101" xr:uid="{B98CAA4A-8B5E-4A5E-9477-5323589ADEC1}"/>
    <hyperlink ref="Q107" r:id="rId102" xr:uid="{84DE73C7-A449-4100-8D20-6612650E4E12}"/>
    <hyperlink ref="Q108" r:id="rId103" xr:uid="{5C2D436D-E420-4E43-8178-8E9ABEF7ACC6}"/>
    <hyperlink ref="Q109" r:id="rId104" xr:uid="{52DD5CBC-F9A9-418B-A746-E123BE46FB6D}"/>
    <hyperlink ref="Q110" r:id="rId105" xr:uid="{BEA30523-27E5-4140-AF40-B23EB482D0C5}"/>
    <hyperlink ref="Q111" r:id="rId106" xr:uid="{83D6F192-3AB5-45AA-A8A8-223A575799AA}"/>
    <hyperlink ref="Q112" r:id="rId107" xr:uid="{D0E665D7-2349-42E3-966B-1BE36D57181B}"/>
    <hyperlink ref="Q113" r:id="rId108" xr:uid="{63AC0694-FF56-465B-B64A-F4CF3E4EADF9}"/>
    <hyperlink ref="Q114" r:id="rId109" xr:uid="{E29BE892-5FE8-465E-B7B2-AF2806CE5699}"/>
    <hyperlink ref="Q115" r:id="rId110" xr:uid="{217FE5F9-8791-4EA6-B02D-931259FB0B4A}"/>
    <hyperlink ref="Q116" r:id="rId111" xr:uid="{16FA9CAE-E165-43C3-8EF6-024F230652AF}"/>
    <hyperlink ref="Q117" r:id="rId112" xr:uid="{C7D4573A-6C99-4C04-BFBD-84B80F534020}"/>
    <hyperlink ref="Q118" r:id="rId113" xr:uid="{1DE6EA86-07E5-45D0-8266-98D7A208467C}"/>
    <hyperlink ref="Q119" r:id="rId114" xr:uid="{572E4597-5590-4C57-9223-0F1F71A70207}"/>
    <hyperlink ref="Q120" r:id="rId115" xr:uid="{8F800485-052D-4F08-810D-B5FF6F2C80B3}"/>
    <hyperlink ref="Q121" r:id="rId116" xr:uid="{327D0ABA-4CAE-4C70-9C7B-F38858F8A904}"/>
    <hyperlink ref="Q122" r:id="rId117" xr:uid="{8B9C1B48-CA87-41FC-8D5B-F5CB3CF64D93}"/>
    <hyperlink ref="Q123" r:id="rId118" xr:uid="{BD517625-7B77-4C20-BF28-33431C0A665C}"/>
    <hyperlink ref="Q124" r:id="rId119" xr:uid="{B28814AD-ECA0-467B-B310-EA391174314C}"/>
    <hyperlink ref="Q125" r:id="rId120" xr:uid="{A7934491-9EB8-48BF-B05E-0CFCAA243216}"/>
    <hyperlink ref="Q126" r:id="rId121" xr:uid="{75EA4BA9-5834-4CCC-805E-CA0B063BC0D3}"/>
    <hyperlink ref="Q127" r:id="rId122" xr:uid="{9D352870-8DD5-49DD-BE9B-BDEDECB36057}"/>
    <hyperlink ref="Q128" r:id="rId123" xr:uid="{8D812105-62C7-4263-9831-F4408360DA99}"/>
    <hyperlink ref="Q129" r:id="rId124" xr:uid="{DB5866FD-EF4B-4036-A231-1DD81C5F16D3}"/>
    <hyperlink ref="Q130" r:id="rId125" xr:uid="{6E089E4E-3ACD-4965-BAE1-495EDD3F60B4}"/>
    <hyperlink ref="Q131" r:id="rId126" xr:uid="{0774D03F-AF97-454B-A75C-C7714BD2D27E}"/>
    <hyperlink ref="Q132" r:id="rId127" xr:uid="{44B7D5BD-A328-4D41-98B5-0DCF3CF07DB2}"/>
    <hyperlink ref="Q133" r:id="rId128" xr:uid="{D931E750-F60B-4CAC-8B3D-BF8619D50DE7}"/>
    <hyperlink ref="Q134" r:id="rId129" xr:uid="{4851F715-A993-4A75-8C2D-4C6FF228EA95}"/>
    <hyperlink ref="Q135" r:id="rId130" xr:uid="{5DF5D8C4-5BD9-42A0-8A83-F6CB0C190910}"/>
    <hyperlink ref="Q136" r:id="rId131" xr:uid="{28134F31-8DFC-4CEC-84A7-88A181606855}"/>
    <hyperlink ref="Q137" r:id="rId132" xr:uid="{ECFB9519-4600-4048-8635-F4424484AD60}"/>
    <hyperlink ref="Q138" r:id="rId133" xr:uid="{D99A97AA-5F62-4F0D-AC4F-72361D37F043}"/>
    <hyperlink ref="Q139" r:id="rId134" xr:uid="{037C9044-2C2D-478F-9C04-589F8D174BD2}"/>
    <hyperlink ref="Q140" r:id="rId135" xr:uid="{3931BCF7-E447-4353-8509-9D6912DC7C37}"/>
    <hyperlink ref="Q141" r:id="rId136" xr:uid="{977DF3BF-12E9-44EF-ADD4-576554039811}"/>
    <hyperlink ref="Q142" r:id="rId137" xr:uid="{3BD2105E-F7B1-4225-8CC0-1A19FF50227A}"/>
    <hyperlink ref="Q143" r:id="rId138" xr:uid="{542A7403-A497-40C4-B090-443B1E7041EE}"/>
    <hyperlink ref="Q144" r:id="rId139" xr:uid="{0C255F4B-E5A3-49AD-9CAD-A29AFE751FC7}"/>
    <hyperlink ref="Q145" r:id="rId140" xr:uid="{5899F465-E212-4CA6-99F8-C686E35AA4D9}"/>
    <hyperlink ref="Q146" r:id="rId141" xr:uid="{A96D2C5B-EFBF-4C42-A94A-33FDB9855BF1}"/>
    <hyperlink ref="Q147" r:id="rId142" xr:uid="{8F25B175-C1A3-45CD-BA6B-F066E1C754C2}"/>
    <hyperlink ref="Q148" r:id="rId143" xr:uid="{A5AC6083-17F8-48CD-8784-678848616576}"/>
    <hyperlink ref="Q149" r:id="rId144" xr:uid="{0B567D15-5A28-4063-A80C-D86463E75FEB}"/>
    <hyperlink ref="Q150" r:id="rId145" xr:uid="{EB665F06-DC0E-41B2-90E0-ED4D63B12FA3}"/>
    <hyperlink ref="Q151" r:id="rId146" xr:uid="{7BB18B72-4E77-4BFF-91C1-702D2C6925D6}"/>
    <hyperlink ref="Q152" r:id="rId147" xr:uid="{0851C404-E283-4C75-96B5-B8197426F762}"/>
    <hyperlink ref="Q153" r:id="rId148" xr:uid="{5546674E-DEB5-481E-A8D2-7F296705F526}"/>
    <hyperlink ref="Q154" r:id="rId149" xr:uid="{5FB09992-B90B-4496-A24C-3447FB0CE585}"/>
    <hyperlink ref="Q155" r:id="rId150" xr:uid="{16BA6088-8A2D-40FA-AA4D-110910D35590}"/>
    <hyperlink ref="Q156" r:id="rId151" xr:uid="{BF6BA035-F870-43FD-BEEA-7D3E57E0495C}"/>
    <hyperlink ref="Q157" r:id="rId152" xr:uid="{9A2461E1-9310-4ED1-9975-99E2639515F9}"/>
    <hyperlink ref="Q158" r:id="rId153" xr:uid="{EE7C5EA2-17B3-4E24-BFCA-FFC539435071}"/>
    <hyperlink ref="Q159" r:id="rId154" xr:uid="{13CAC811-B33F-48BB-B670-E2CFED0B8EC9}"/>
    <hyperlink ref="Q160" r:id="rId155" xr:uid="{5DF59D57-78E5-4902-9B3C-D9170534DC3C}"/>
    <hyperlink ref="Q161" r:id="rId156" xr:uid="{00B6ECF2-D501-40F6-BEEF-EF6447241B38}"/>
    <hyperlink ref="Q162" r:id="rId157" xr:uid="{FDF053C9-B2B2-4475-881C-6B3335878C85}"/>
    <hyperlink ref="Q163" r:id="rId158" xr:uid="{887E3237-43DC-4E99-89A2-F807F3560D1B}"/>
    <hyperlink ref="Q164" r:id="rId159" xr:uid="{C33A2A82-AD0B-4316-9048-8E2C01DB83F9}"/>
    <hyperlink ref="Q165" r:id="rId160" xr:uid="{2E6494A9-E25B-4365-9A73-9D0A328C6DFF}"/>
    <hyperlink ref="Q166" r:id="rId161" xr:uid="{5F25CE0E-D2EA-4C83-A654-E44601E6B75B}"/>
    <hyperlink ref="Q167" r:id="rId162" xr:uid="{F456D2D3-E977-4199-A8FF-BDDF5E2F2670}"/>
    <hyperlink ref="Q168" r:id="rId163" xr:uid="{E7BC61EB-7F2A-41F6-A71B-E83B969A90E3}"/>
    <hyperlink ref="Q169" r:id="rId164" xr:uid="{F065DCAD-D18E-415D-AEBB-BC4F2C9D67FE}"/>
    <hyperlink ref="Q170" r:id="rId165" xr:uid="{F0904D6C-419E-4497-B1EF-A1F81B2EA25C}"/>
    <hyperlink ref="Q171" r:id="rId166" xr:uid="{6E62BE72-3151-4C72-A44A-5EAF92ABE4EA}"/>
    <hyperlink ref="Q172" r:id="rId167" xr:uid="{9AC5A5C2-B8F1-43A4-B209-0674AD6EBF7F}"/>
    <hyperlink ref="Q173" r:id="rId168" xr:uid="{E613B8D0-79B6-498D-8DAD-BCF54D49DF31}"/>
    <hyperlink ref="Q174" r:id="rId169" xr:uid="{C0E4A2BD-9E0F-40D8-9856-12AAD136E947}"/>
    <hyperlink ref="Q175" r:id="rId170" xr:uid="{F019E04B-A164-4810-83B3-37205A353C23}"/>
    <hyperlink ref="Q176" r:id="rId171" xr:uid="{D9855B98-BC30-43A0-B2B0-A0D876781B19}"/>
    <hyperlink ref="Q177" r:id="rId172" xr:uid="{F0187934-D9AB-4A02-9FF4-701472C05ADC}"/>
    <hyperlink ref="Q178" r:id="rId173" xr:uid="{CFA946CB-E039-43DC-8006-3D2176E47713}"/>
    <hyperlink ref="Q179" r:id="rId174" xr:uid="{EE0C109E-584F-43EE-8DB1-E4619631EC3A}"/>
    <hyperlink ref="Q180" r:id="rId175" xr:uid="{9D1CD4E9-D9FF-4E23-88C7-2AFEC4765463}"/>
    <hyperlink ref="Q181" r:id="rId176" xr:uid="{8829ADCB-6E9E-4466-A125-B62F2B28E9F1}"/>
    <hyperlink ref="Q182" r:id="rId177" xr:uid="{55FD074F-D2E5-49AE-A17F-D9E537D10A07}"/>
    <hyperlink ref="Q183" r:id="rId178" xr:uid="{52169B3B-66D7-4C7B-9BE0-29FD56610521}"/>
    <hyperlink ref="Q184" r:id="rId179" xr:uid="{EF425350-917C-4E2B-B6FC-26DFCEDE701A}"/>
    <hyperlink ref="Q185" r:id="rId180" xr:uid="{6EEBBD08-BAA7-4E64-9CA8-DB519FA66044}"/>
    <hyperlink ref="Q186" r:id="rId181" xr:uid="{959CFD08-73E9-4E15-BE1A-0E913F113283}"/>
    <hyperlink ref="Q187" r:id="rId182" xr:uid="{76414A29-7F1B-4390-B1A8-E6099FC49F44}"/>
    <hyperlink ref="Q188" r:id="rId183" xr:uid="{312F87EE-95B3-4BEB-983A-3F3AC60AE848}"/>
    <hyperlink ref="Q189" r:id="rId184" xr:uid="{9EB74556-9F3F-430C-8F87-5AC44FC26856}"/>
    <hyperlink ref="Q190" r:id="rId185" xr:uid="{F33692B7-7948-4E5A-8307-4A5721513D44}"/>
    <hyperlink ref="Q191" r:id="rId186" xr:uid="{97CB79A9-1692-4530-AED3-60F2C9B40FF7}"/>
    <hyperlink ref="Q192" r:id="rId187" xr:uid="{30DB3DE8-A85B-4F1C-8615-3F7E1BDA1E77}"/>
    <hyperlink ref="Q193" r:id="rId188" xr:uid="{845D02D1-F901-4193-8D28-8CCE86E70D93}"/>
    <hyperlink ref="Q194" r:id="rId189" xr:uid="{204EFCA4-49D9-461D-AE1A-839E88CDFC15}"/>
    <hyperlink ref="Q195" r:id="rId190" xr:uid="{BFA8798F-EAA0-4385-BF3F-9B94C77FFEDE}"/>
    <hyperlink ref="Q196" r:id="rId191" xr:uid="{50373AB3-2247-4ECC-A8EB-EE13D3A3A445}"/>
    <hyperlink ref="Q197" r:id="rId192" xr:uid="{2F9ACAC3-6C4A-4D84-8743-A07FA6109BF2}"/>
    <hyperlink ref="Q198" r:id="rId193" xr:uid="{CCB95618-E1DC-4932-B642-7B2F049594EB}"/>
    <hyperlink ref="Q199" r:id="rId194" xr:uid="{8C9EB10A-D54F-4C32-9DB6-9D60927C1E5C}"/>
    <hyperlink ref="Q200" r:id="rId195" xr:uid="{425E7626-066F-4EC9-B1B0-D1B9E8648B5E}"/>
    <hyperlink ref="Q201" r:id="rId196" xr:uid="{28B11FF1-CD2F-4AAF-A230-E93583DF4EEC}"/>
    <hyperlink ref="Q202" r:id="rId197" xr:uid="{557A02AF-1DF6-45EA-9D51-3DCB50539AE6}"/>
    <hyperlink ref="Q203" r:id="rId198" xr:uid="{48092C25-A0D8-473E-9329-689FB17CF313}"/>
    <hyperlink ref="Q204" r:id="rId199" xr:uid="{F8D66068-5E1F-43D2-B99B-FB9F46F7E8AD}"/>
    <hyperlink ref="Q205" r:id="rId200" xr:uid="{AAE8F65A-D566-46E5-8486-9C4C178DCA5E}"/>
    <hyperlink ref="Q206" r:id="rId201" xr:uid="{C0E5688B-7200-400F-8A68-D58FB1160006}"/>
    <hyperlink ref="Q207" r:id="rId202" xr:uid="{B177B6A8-258C-4A9B-B6DA-16A54F5DCBC5}"/>
    <hyperlink ref="Q208" r:id="rId203" xr:uid="{74D034FD-8377-4C4D-A5CF-440800F8A7FD}"/>
    <hyperlink ref="Q209" r:id="rId204" xr:uid="{1DDE98DA-860D-4272-BF3E-41B752079719}"/>
    <hyperlink ref="Q210" r:id="rId205" xr:uid="{9ADA7BB2-34C9-4150-9FCB-E5C637848DC4}"/>
    <hyperlink ref="Q211" r:id="rId206" xr:uid="{A7BF6460-38B8-4B69-95BB-4B7AC2194F45}"/>
    <hyperlink ref="Q212" r:id="rId207" xr:uid="{58E59D48-B565-4102-AC54-1F879FD9FB39}"/>
    <hyperlink ref="Q213" r:id="rId208" xr:uid="{0DF70565-6811-4DF0-96BB-84B2BE8F585F}"/>
    <hyperlink ref="Q214" r:id="rId209" xr:uid="{26D1372E-E62C-4276-BC92-0A992EDB1BF2}"/>
    <hyperlink ref="Q215" r:id="rId210" xr:uid="{35251F38-74F8-41B3-A9B7-7F3FBC2B0D7B}"/>
    <hyperlink ref="Q216" r:id="rId211" xr:uid="{591AF235-5E73-4E13-A837-81F6EE1BADAB}"/>
    <hyperlink ref="Q217" r:id="rId212" xr:uid="{EE443FF0-419D-4FEF-B9AC-EA5B4B5D863F}"/>
    <hyperlink ref="Q218" r:id="rId213" xr:uid="{161EFDD8-0839-4FAA-AC2D-8BC862A1F151}"/>
    <hyperlink ref="Q219" r:id="rId214" xr:uid="{F3737022-5690-43AB-B7AE-35A7AC6A2497}"/>
    <hyperlink ref="Q220" r:id="rId215" xr:uid="{AE33A77F-48D0-45F7-95E0-F9C203029410}"/>
    <hyperlink ref="Q221" r:id="rId216" xr:uid="{27E53FAD-35EE-489D-BBFD-12943152350F}"/>
    <hyperlink ref="Q222" r:id="rId217" xr:uid="{A79AC531-AAD4-4335-95A7-69324F29DC17}"/>
    <hyperlink ref="Q223" r:id="rId218" xr:uid="{56E313F1-A4CE-4BE2-8D51-6A18CA5BD964}"/>
    <hyperlink ref="Q224" r:id="rId219" xr:uid="{4FF661F7-74C3-44A4-BFDF-26857058932C}"/>
    <hyperlink ref="Q225" r:id="rId220" xr:uid="{B8674580-03FA-49A4-87AC-85ED991EA321}"/>
    <hyperlink ref="Q226" r:id="rId221" xr:uid="{7845964E-F97F-4192-925A-904DEF798489}"/>
    <hyperlink ref="Q227" r:id="rId222" xr:uid="{A2743A8D-AAD5-4F5E-8918-540539E84E36}"/>
    <hyperlink ref="Q228" r:id="rId223" xr:uid="{1302F17D-F4D3-42DE-81F0-B4FA391BDB45}"/>
    <hyperlink ref="Q229" r:id="rId224" xr:uid="{6FF1D690-90C0-4FF0-887E-162DD03D180C}"/>
    <hyperlink ref="Q230" r:id="rId225" xr:uid="{503C5620-E5FF-4EAF-90E7-D9584D7A9134}"/>
    <hyperlink ref="Q231" r:id="rId226" xr:uid="{4636BE1C-6BD4-41C2-96E7-33298FD3C807}"/>
    <hyperlink ref="Q232" r:id="rId227" xr:uid="{5C1D87E2-B814-4039-8CAA-11FABDD9F334}"/>
    <hyperlink ref="Q233" r:id="rId228" xr:uid="{5032AC42-3255-4B1D-A65E-796503FCC90E}"/>
    <hyperlink ref="Q234" r:id="rId229" xr:uid="{C7D84C77-1F2E-404C-894E-85E0D8D33AE3}"/>
    <hyperlink ref="Q235" r:id="rId230" xr:uid="{E2E0A9E4-7BE4-47EB-86B2-3DE7B7495B54}"/>
    <hyperlink ref="Q236" r:id="rId231" xr:uid="{6BB60D49-ACC7-45CB-BC99-7AAD937289CC}"/>
    <hyperlink ref="Q237" r:id="rId232" xr:uid="{98B0323B-542A-4831-A037-AE3CD4C05637}"/>
    <hyperlink ref="Q238" r:id="rId233" xr:uid="{32B7CC83-8C0E-4EE3-A233-CBB7537EE29C}"/>
    <hyperlink ref="Q239" r:id="rId234" xr:uid="{567681E4-A9C9-4660-BF6C-AC8B34DCA8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2023-06-14T20:04:09Z</dcterms:modified>
</cp:coreProperties>
</file>